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07.06.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'07.06.19'!$A$5:$E$136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<sst xmlns="http://schemas.openxmlformats.org/spreadsheetml/2006/main" count="195" uniqueCount="175">
  <si>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</si>
  <si>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</si>
  <si>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</si>
  <si>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</si>
  <si>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</si>
  <si>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</si>
  <si>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</si>
  <si>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</si>
  <si>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</si>
  <si>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</si>
  <si>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</si>
  <si>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</si>
  <si>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</si>
  <si>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</si>
  <si>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</si>
  <si>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</si>
  <si>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Веденский район</t>
  </si>
  <si>
    <t>Курчалоевский район</t>
  </si>
  <si>
    <t>Наурский район</t>
  </si>
  <si>
    <t>Ножай-Юртовский район</t>
  </si>
  <si>
    <t>Шатойский район</t>
  </si>
  <si>
    <t>Ачхой-Мартановский район</t>
  </si>
  <si>
    <t>Сунженский район</t>
  </si>
  <si>
    <t>Основ. Дог.</t>
  </si>
  <si>
    <t>с.Валерик ул.Гайрбекова пластиковый цех</t>
  </si>
  <si>
    <t>Цоци-юрт ул. А-Х. Кадырова</t>
  </si>
  <si>
    <t>Реестр уведомлений  размешенных на информационном сайте-телекоммуникационной  сети интернет АО "Чеченэнерго"                 (07.06.2019г. дата опубликования).</t>
  </si>
  <si>
    <t xml:space="preserve">ДЗ на 
27.05.2019г.
АО "Чеченэнерго"
</t>
  </si>
  <si>
    <t>60153000310</t>
  </si>
  <si>
    <t>ул. П. Мусорова59/51</t>
  </si>
  <si>
    <t>60153002912</t>
  </si>
  <si>
    <t>ул. Макарова/П. Мусорова</t>
  </si>
  <si>
    <t>60153002600</t>
  </si>
  <si>
    <t>ул. Алексеева, 135</t>
  </si>
  <si>
    <t>60153000894</t>
  </si>
  <si>
    <t>ул. Сайханова,42</t>
  </si>
  <si>
    <t>60153006228</t>
  </si>
  <si>
    <t>ул. Сайханова, 172</t>
  </si>
  <si>
    <t>60153004329</t>
  </si>
  <si>
    <t>ул. Ульянова,П.Мусорова,143/32 а</t>
  </si>
  <si>
    <t>60153004420</t>
  </si>
  <si>
    <t>ул. Ханкальская.109</t>
  </si>
  <si>
    <t>60153003449</t>
  </si>
  <si>
    <t>ул. 8Марта, 29</t>
  </si>
  <si>
    <t xml:space="preserve">ул. Маяковского, 88 </t>
  </si>
  <si>
    <t xml:space="preserve">ул. Олимпийсктй п./Бутырина </t>
  </si>
  <si>
    <t xml:space="preserve">ул. Жуковского, 43 </t>
  </si>
  <si>
    <t>60153001473</t>
  </si>
  <si>
    <t xml:space="preserve">ул. Маяковского, 84кв. 101 </t>
  </si>
  <si>
    <t>60153003840</t>
  </si>
  <si>
    <t xml:space="preserve">Петропавское шоссе/б/н </t>
  </si>
  <si>
    <t>60153004834</t>
  </si>
  <si>
    <t xml:space="preserve">ул. Дьякова, 16 </t>
  </si>
  <si>
    <t>60153003034</t>
  </si>
  <si>
    <t xml:space="preserve">ул. Первомайская, 47 </t>
  </si>
  <si>
    <t xml:space="preserve">ул. Яшина, 16 </t>
  </si>
  <si>
    <t xml:space="preserve">ул. Первомайская, 22 </t>
  </si>
  <si>
    <t>60153001410</t>
  </si>
  <si>
    <t xml:space="preserve">ул. Маяковского, 154 </t>
  </si>
  <si>
    <t>60153002775</t>
  </si>
  <si>
    <t xml:space="preserve">ул. Мира-Никитина, 40/48 </t>
  </si>
  <si>
    <t xml:space="preserve">ул. Индустриальная, 77 </t>
  </si>
  <si>
    <t>60153003503</t>
  </si>
  <si>
    <t xml:space="preserve">пр-т Путина, 8-10 </t>
  </si>
  <si>
    <t xml:space="preserve"> ул. К. Маркса/Чернокозова, 50 </t>
  </si>
  <si>
    <t>60153000993</t>
  </si>
  <si>
    <t xml:space="preserve">Старопромысловское шоссе </t>
  </si>
  <si>
    <t>60153003617</t>
  </si>
  <si>
    <t xml:space="preserve">г-к . Маяковского, 113 кв. 37 </t>
  </si>
  <si>
    <t>60153005045</t>
  </si>
  <si>
    <t xml:space="preserve">г-к Маяковского,75 </t>
  </si>
  <si>
    <t>60153001187</t>
  </si>
  <si>
    <t xml:space="preserve">ул. Армянская, б/н </t>
  </si>
  <si>
    <t>60153002162</t>
  </si>
  <si>
    <t xml:space="preserve">ул. Алтайская, 11 </t>
  </si>
  <si>
    <t>60153002620</t>
  </si>
  <si>
    <t xml:space="preserve">ул. Калашникова,10 </t>
  </si>
  <si>
    <t>г. Аргун, ул. "Черная речка" Карьер -Дробильная установка</t>
  </si>
  <si>
    <t>г. Аргун, ул.Сахзаводская кафе "Вип бар"</t>
  </si>
  <si>
    <t>г. Аргун, ул. С.Аксактемирова, 25д Нежилое помещение</t>
  </si>
  <si>
    <t>г. Аргун, ул. Шоссейная, б/н АЗС, АГЗС, СТО</t>
  </si>
  <si>
    <t>г. Гудермес, ул. Ватутина, 121 Магазин "Детский мир"</t>
  </si>
  <si>
    <t>г. Гудермес, пр. Терешкова Ресторан "Крепость"</t>
  </si>
  <si>
    <t>366208, ЧР, г. Гудермес, ул. Белореченская, 60-а/1 Нежилое здание</t>
  </si>
  <si>
    <t>г. Гудермес, ул. 84 Морской Бригады, 50 Детский мир "Мега"</t>
  </si>
  <si>
    <t>Гудермес ООО "Новострой"(РБУ)</t>
  </si>
  <si>
    <t>г. Гудермес, ул. Ростовская, 1 ВАЗ</t>
  </si>
  <si>
    <t xml:space="preserve">г. Гудермес, пер. Горный, 14 Холодильник </t>
  </si>
  <si>
    <t>г. Гудермес, ул. Репина, 7а Магазин</t>
  </si>
  <si>
    <t>г. Гудермес, ул. Ватутина, 103 Магазин "Телефоны №1"</t>
  </si>
  <si>
    <t>г. Гудермес, ул. Ватутина, 2 Мебельный цех</t>
  </si>
  <si>
    <t>г. Гудермес, ул. Чергисбиева, 10 Магазин "Малыш"</t>
  </si>
  <si>
    <t>г. Гудермес, трасса Кавказ М-29 АЗС "Гарант"</t>
  </si>
  <si>
    <t>г. Гудермес, пр. Терешковой, 2 Торговый центр "Успех"</t>
  </si>
  <si>
    <t>г. Гудермес, ул. Ватутина, 96 Магазин "Мегафон-плюс"</t>
  </si>
  <si>
    <t>г. Гудермес, трасса Кавказ М-29 Спорткомплекс "Вайнах"</t>
  </si>
  <si>
    <t>г.Гудермес Торговый центр "Аризона"</t>
  </si>
  <si>
    <t>г. Гудермес, Трасса "Кавказ" АЗС "Евротек"</t>
  </si>
  <si>
    <t>г. Гудермес, ул. Автодромная, 11 Магазин хозяйственный</t>
  </si>
  <si>
    <t>Трасса "Кавказ" СТОА</t>
  </si>
  <si>
    <t>г. Гудермес, ул. Ватутина, 131 Магазин "Игрушки"</t>
  </si>
  <si>
    <t>с.Ачхой-Мартан ул.Кадырова 142 Магазин/автомойка</t>
  </si>
  <si>
    <t>с.Шаами-Юрт улСовхозн1 А З С</t>
  </si>
  <si>
    <t>с.Катар-Юрт, ул. А.Т.Тураева, 7 Нежилое помещение</t>
  </si>
  <si>
    <t>с.Катар-Юрт ул.Садовая 46 пластиковый цех</t>
  </si>
  <si>
    <t>с.Валерик ул.А.Кадырова 74 магазин</t>
  </si>
  <si>
    <t>60033000257/с</t>
  </si>
  <si>
    <t xml:space="preserve">с.Серноводск ул.Ремесленная-12/1 неж.помещение </t>
  </si>
  <si>
    <t>Веденский р-он с. Махкеты ул.Колхозная б/у</t>
  </si>
  <si>
    <t>с. Старые-Атаги, ул. Совхозная, д. б/н Камнедробилка</t>
  </si>
  <si>
    <t>с. Старые-Атаги, трасса Грозный-Шатой АЗС,Мойка,СТО</t>
  </si>
  <si>
    <t>с. Бердыкель, трасса Грозный-Аргун АЗС</t>
  </si>
  <si>
    <t>с. Алхан-Кала, ул. Вокзальная, д.5 Магазин</t>
  </si>
  <si>
    <t>с. Толстой-Юрт АЗС СТО  "Ислам-91"</t>
  </si>
  <si>
    <t xml:space="preserve">с. Бердыкель Дробилка </t>
  </si>
  <si>
    <t>с. Побединское, трасса Грозный-Надтеречное Павильон по реализации продуктов</t>
  </si>
  <si>
    <t>с. Пригородное, 10 км трассы Грозный-Шатой Автомастерская</t>
  </si>
  <si>
    <t>с. Старые-Атаги Магазин</t>
  </si>
  <si>
    <t>с. Старые-Атаги, ул. Почтовая, д. 45 Циркулярный станок</t>
  </si>
  <si>
    <t>с. В.Нойбер, трасса Ростов-Баку ПКП "Хас"</t>
  </si>
  <si>
    <t>60083000474</t>
  </si>
  <si>
    <t>с. Гордали, ул. Дасаева 22 нежилое помещение</t>
  </si>
  <si>
    <t>60083000377</t>
  </si>
  <si>
    <t>с.Н.Нойбер,трасса Рсотов-Баку Сварка</t>
  </si>
  <si>
    <t>п.Ойсхар,  трасса Кавказ М-29 нежилое помещение</t>
  </si>
  <si>
    <t>60083000051</t>
  </si>
  <si>
    <t>с. В.Нойбер,ул.Рабочая 12 Кирпичный цех</t>
  </si>
  <si>
    <t>Гелдаган, ул.А.Кадырова,94</t>
  </si>
  <si>
    <t>Курчалой, ул. А-Х.Кадырова, б/н</t>
  </si>
  <si>
    <t>Курчалой ул. Касумова</t>
  </si>
  <si>
    <t>60103000594</t>
  </si>
  <si>
    <t>60103001008</t>
  </si>
  <si>
    <t>Майртуп, ул.З.А.Кадырова, 25</t>
  </si>
  <si>
    <t>Курчалой, ул. А-Х. Кадырова, 158</t>
  </si>
  <si>
    <t>60123000392</t>
  </si>
  <si>
    <t>пос.Горагорск Новый городок, 9 Магазин</t>
  </si>
  <si>
    <t>60123000828</t>
  </si>
  <si>
    <t>пос.Горагорский Вагон</t>
  </si>
  <si>
    <t>60123000144</t>
  </si>
  <si>
    <t>пос.Горагорский Ларек</t>
  </si>
  <si>
    <t>60123000398</t>
  </si>
  <si>
    <t>пос.Горагорский Магазин</t>
  </si>
  <si>
    <t>60123000296</t>
  </si>
  <si>
    <t>с.Бено -Юрт ул. Исаева , б/н Прием платежей</t>
  </si>
  <si>
    <t>с.Бено-Юрт ул.А.А. Кадырова Магазин</t>
  </si>
  <si>
    <t>с.Братское, ул.Х.Нурадилова, 11 нежилое помещение</t>
  </si>
  <si>
    <t>60123000769</t>
  </si>
  <si>
    <t>с.Верхний-Наур по трассе Тепличное хохяйство</t>
  </si>
  <si>
    <t>ст.Ищерская, трасса Моздок-Кизляр А.З.С.</t>
  </si>
  <si>
    <t>г. Урус-Мартан, ул. Усамова Мойка, СТО, магазин</t>
  </si>
  <si>
    <t>с. Мартан-Чу Холодный компрессор</t>
  </si>
  <si>
    <t>г. Урус-Мартан, ул. Н. Усамова Мойка</t>
  </si>
  <si>
    <t>с. Гойты, ул. Ленина б/н Кирпичный цех</t>
  </si>
  <si>
    <t>с. Гехи-Чу, ул. Кадырова, 38 мини-пекарня</t>
  </si>
  <si>
    <t>г. Урус-Мартан, ул. С. Бадуева б/н Нежилое помещение</t>
  </si>
  <si>
    <t>г. Урус-Мартан, ул. Каланчакская, 3 Торгово-офисное здание</t>
  </si>
  <si>
    <t>г. Урус-Мартан, трасса Алхан-Юрт Торговый центр</t>
  </si>
  <si>
    <t>г. Урус-Мартан, ул. Гвардейская, 21 Мучной цех</t>
  </si>
  <si>
    <t>60073000135</t>
  </si>
  <si>
    <t xml:space="preserve">с. Нихалой </t>
  </si>
  <si>
    <t>60073000148</t>
  </si>
  <si>
    <t xml:space="preserve">с. Шатой </t>
  </si>
  <si>
    <t xml:space="preserve">с. Шатой ул. Эрисхана Алиева </t>
  </si>
  <si>
    <t>Герменчук Кадырова 80 Магазин</t>
  </si>
  <si>
    <t>Автуры Почтовая Сварочный цех</t>
  </si>
  <si>
    <t>Шали Мельничная 81 Пекарня</t>
  </si>
  <si>
    <t>Герменчук Кадырова Магазин</t>
  </si>
  <si>
    <t>ст.Червленная,ул. Западная База отдыха</t>
  </si>
  <si>
    <t>60133000220ч</t>
  </si>
  <si>
    <t>ст. Червленная- центр рынок База отдыха</t>
  </si>
  <si>
    <t>60133000310ч</t>
  </si>
  <si>
    <t>ст.Червленная, ул. Свободная КФХ</t>
  </si>
  <si>
    <t>60133000248ч</t>
  </si>
  <si>
    <t>ст. Червленная-центр Звукозапись</t>
  </si>
  <si>
    <t>Шелковская ул. Косая вулканизация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</si>
</sst>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0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wrapText="1"/>
      <protection hidden="1"/>
    </xf>
    <xf numFmtId="43" fontId="5" fillId="0" borderId="2" xfId="1" applyFont="1" applyBorder="1" applyAlignment="1" applyProtection="1">
      <alignment horizontal="center"/>
      <protection hidden="1"/>
    </xf>
    <xf numFmtId="43" fontId="5" fillId="0" borderId="2" xfId="1" applyFont="1" applyBorder="1" applyProtection="1">
      <protection hidden="1"/>
    </xf>
    <xf numFmtId="14" fontId="5" fillId="0" borderId="2" xfId="0" applyNumberFormat="1" applyFont="1" applyBorder="1" applyAlignment="1" applyProtection="1">
      <alignment horizontal="center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abSelected="1" topLeftCell="A104" zoomScale="70" zoomScaleNormal="70" workbookViewId="0">
      <selection activeCell="J134" sqref="J134"/>
    </sheetView>
  </sheetViews>
  <sheetFormatPr defaultRowHeight="16.5" customHeight="1" x14ac:dyDescent="0.25"/>
  <cols>
    <col min="1" max="1" width="5.85546875" style="2" customWidth="1"/>
    <col min="2" max="2" width="26.28515625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0"/>
      <c r="B1" s="10"/>
      <c r="C1" s="10"/>
      <c r="D1" s="10"/>
      <c r="E1" s="10"/>
    </row>
    <row r="2" spans="1:5" ht="16.5" customHeight="1" x14ac:dyDescent="0.25">
      <c r="A2" s="10"/>
      <c r="B2" s="10"/>
      <c r="C2" s="10"/>
      <c r="D2" s="10"/>
      <c r="E2" s="10"/>
    </row>
    <row r="3" spans="1:5" ht="16.5" customHeight="1" x14ac:dyDescent="0.25">
      <c r="A3" s="11" t="s">
        <v>26</v>
      </c>
      <c r="B3" s="12"/>
      <c r="C3" s="12"/>
      <c r="D3" s="12"/>
      <c r="E3" s="12"/>
    </row>
    <row r="4" spans="1:5" ht="63.75" customHeight="1" thickBot="1" x14ac:dyDescent="0.3">
      <c r="A4" s="12"/>
      <c r="B4" s="12"/>
      <c r="C4" s="12"/>
      <c r="D4" s="12"/>
      <c r="E4" s="12"/>
    </row>
    <row r="5" spans="1:5" ht="42" customHeight="1" x14ac:dyDescent="0.25">
      <c r="A5" s="13" t="s">
        <v>0</v>
      </c>
      <c r="B5" s="14" t="s">
        <v>15</v>
      </c>
      <c r="C5" s="14" t="s">
        <v>6</v>
      </c>
      <c r="D5" s="16" t="s">
        <v>27</v>
      </c>
      <c r="E5" s="18" t="s">
        <v>1</v>
      </c>
    </row>
    <row r="6" spans="1:5" ht="42" customHeight="1" thickBot="1" x14ac:dyDescent="0.3">
      <c r="A6" s="29"/>
      <c r="B6" s="15"/>
      <c r="C6" s="15"/>
      <c r="D6" s="17"/>
      <c r="E6" s="19"/>
    </row>
    <row r="7" spans="1:5" ht="24.95" customHeight="1" x14ac:dyDescent="0.25">
      <c r="A7" s="20" t="s">
        <v>2</v>
      </c>
      <c r="B7" s="21"/>
      <c r="C7" s="21"/>
      <c r="D7" s="21"/>
      <c r="E7" s="22"/>
    </row>
    <row r="8" spans="1:5" ht="16.5" customHeight="1" x14ac:dyDescent="0.25">
      <c r="A8" s="5">
        <v>1</v>
      </c>
      <c r="B8" s="5" t="s">
        <v>28</v>
      </c>
      <c r="C8" s="6" t="s">
        <v>29</v>
      </c>
      <c r="D8" s="7">
        <v>24200.74</v>
      </c>
      <c r="E8" s="9">
        <v>43629</v>
      </c>
    </row>
    <row r="9" spans="1:5" ht="16.5" customHeight="1" x14ac:dyDescent="0.25">
      <c r="A9" s="5">
        <v>2</v>
      </c>
      <c r="B9" s="5" t="s">
        <v>30</v>
      </c>
      <c r="C9" s="6" t="s">
        <v>31</v>
      </c>
      <c r="D9" s="7">
        <v>22556.78</v>
      </c>
      <c r="E9" s="9">
        <v>43629</v>
      </c>
    </row>
    <row r="10" spans="1:5" ht="16.5" customHeight="1" x14ac:dyDescent="0.25">
      <c r="A10" s="5">
        <v>3</v>
      </c>
      <c r="B10" s="5" t="s">
        <v>32</v>
      </c>
      <c r="C10" s="6" t="s">
        <v>33</v>
      </c>
      <c r="D10" s="7">
        <v>20833.32</v>
      </c>
      <c r="E10" s="9">
        <v>43629</v>
      </c>
    </row>
    <row r="11" spans="1:5" ht="16.5" customHeight="1" x14ac:dyDescent="0.25">
      <c r="A11" s="5">
        <v>4</v>
      </c>
      <c r="B11" s="5" t="s">
        <v>34</v>
      </c>
      <c r="C11" s="6" t="s">
        <v>35</v>
      </c>
      <c r="D11" s="7">
        <v>16893.89</v>
      </c>
      <c r="E11" s="9">
        <v>43629</v>
      </c>
    </row>
    <row r="12" spans="1:5" ht="16.5" customHeight="1" x14ac:dyDescent="0.25">
      <c r="A12" s="5">
        <v>5</v>
      </c>
      <c r="B12" s="5" t="s">
        <v>36</v>
      </c>
      <c r="C12" s="6" t="s">
        <v>37</v>
      </c>
      <c r="D12" s="7">
        <v>16008.899999999998</v>
      </c>
      <c r="E12" s="9">
        <v>43629</v>
      </c>
    </row>
    <row r="13" spans="1:5" ht="16.5" customHeight="1" x14ac:dyDescent="0.25">
      <c r="A13" s="5">
        <v>6</v>
      </c>
      <c r="B13" s="5" t="s">
        <v>38</v>
      </c>
      <c r="C13" s="6" t="s">
        <v>39</v>
      </c>
      <c r="D13" s="7">
        <v>15807.479999999998</v>
      </c>
      <c r="E13" s="9">
        <v>43629</v>
      </c>
    </row>
    <row r="14" spans="1:5" ht="16.5" customHeight="1" x14ac:dyDescent="0.25">
      <c r="A14" s="5">
        <v>7</v>
      </c>
      <c r="B14" s="5" t="s">
        <v>40</v>
      </c>
      <c r="C14" s="6" t="s">
        <v>41</v>
      </c>
      <c r="D14" s="7">
        <v>14274.37</v>
      </c>
      <c r="E14" s="9">
        <v>43629</v>
      </c>
    </row>
    <row r="15" spans="1:5" ht="16.5" customHeight="1" thickBot="1" x14ac:dyDescent="0.3">
      <c r="A15" s="5">
        <v>8</v>
      </c>
      <c r="B15" s="5" t="s">
        <v>42</v>
      </c>
      <c r="C15" s="6" t="s">
        <v>43</v>
      </c>
      <c r="D15" s="7">
        <v>13145.130000000001</v>
      </c>
      <c r="E15" s="9">
        <v>43629</v>
      </c>
    </row>
    <row r="16" spans="1:5" ht="24.95" customHeight="1" x14ac:dyDescent="0.25">
      <c r="A16" s="23" t="s">
        <v>3</v>
      </c>
      <c r="B16" s="24"/>
      <c r="C16" s="24"/>
      <c r="D16" s="24"/>
      <c r="E16" s="25"/>
    </row>
    <row r="17" spans="1:5" ht="16.5" customHeight="1" x14ac:dyDescent="0.25">
      <c r="A17" s="5">
        <v>9</v>
      </c>
      <c r="B17" s="5">
        <v>60153006847</v>
      </c>
      <c r="C17" s="6" t="s">
        <v>44</v>
      </c>
      <c r="D17" s="7">
        <v>50193.890000000014</v>
      </c>
      <c r="E17" s="9">
        <v>43629</v>
      </c>
    </row>
    <row r="18" spans="1:5" ht="16.5" customHeight="1" x14ac:dyDescent="0.25">
      <c r="A18" s="5">
        <v>10</v>
      </c>
      <c r="B18" s="5">
        <v>60153006745</v>
      </c>
      <c r="C18" s="6" t="s">
        <v>45</v>
      </c>
      <c r="D18" s="7">
        <v>41646.300000000003</v>
      </c>
      <c r="E18" s="9">
        <v>43629</v>
      </c>
    </row>
    <row r="19" spans="1:5" ht="16.5" customHeight="1" x14ac:dyDescent="0.25">
      <c r="A19" s="5">
        <v>11</v>
      </c>
      <c r="B19" s="5">
        <v>60153006577</v>
      </c>
      <c r="C19" s="6" t="s">
        <v>46</v>
      </c>
      <c r="D19" s="7">
        <v>33955.620000000003</v>
      </c>
      <c r="E19" s="9">
        <v>43629</v>
      </c>
    </row>
    <row r="20" spans="1:5" ht="16.5" customHeight="1" x14ac:dyDescent="0.25">
      <c r="A20" s="5">
        <v>12</v>
      </c>
      <c r="B20" s="5" t="s">
        <v>47</v>
      </c>
      <c r="C20" s="6" t="s">
        <v>48</v>
      </c>
      <c r="D20" s="7">
        <v>32792.019999999997</v>
      </c>
      <c r="E20" s="9">
        <v>43629</v>
      </c>
    </row>
    <row r="21" spans="1:5" ht="16.5" customHeight="1" x14ac:dyDescent="0.25">
      <c r="A21" s="5">
        <v>13</v>
      </c>
      <c r="B21" s="5" t="s">
        <v>49</v>
      </c>
      <c r="C21" s="6" t="s">
        <v>50</v>
      </c>
      <c r="D21" s="7">
        <v>32339.92000000002</v>
      </c>
      <c r="E21" s="9">
        <v>43629</v>
      </c>
    </row>
    <row r="22" spans="1:5" ht="16.5" customHeight="1" x14ac:dyDescent="0.25">
      <c r="A22" s="5">
        <v>14</v>
      </c>
      <c r="B22" s="5" t="s">
        <v>51</v>
      </c>
      <c r="C22" s="6" t="s">
        <v>52</v>
      </c>
      <c r="D22" s="7">
        <v>25243.439999999999</v>
      </c>
      <c r="E22" s="9">
        <v>43629</v>
      </c>
    </row>
    <row r="23" spans="1:5" ht="16.5" customHeight="1" x14ac:dyDescent="0.25">
      <c r="A23" s="5">
        <v>15</v>
      </c>
      <c r="B23" s="5" t="s">
        <v>53</v>
      </c>
      <c r="C23" s="6" t="s">
        <v>54</v>
      </c>
      <c r="D23" s="7">
        <v>24771.240000000005</v>
      </c>
      <c r="E23" s="9">
        <v>43629</v>
      </c>
    </row>
    <row r="24" spans="1:5" ht="16.5" customHeight="1" x14ac:dyDescent="0.25">
      <c r="A24" s="5">
        <v>16</v>
      </c>
      <c r="B24" s="5">
        <v>60153006858</v>
      </c>
      <c r="C24" s="6" t="s">
        <v>55</v>
      </c>
      <c r="D24" s="7">
        <v>24077.989999999998</v>
      </c>
      <c r="E24" s="9">
        <v>43629</v>
      </c>
    </row>
    <row r="25" spans="1:5" ht="16.5" customHeight="1" x14ac:dyDescent="0.25">
      <c r="A25" s="5">
        <v>17</v>
      </c>
      <c r="B25" s="5">
        <v>0</v>
      </c>
      <c r="C25" s="6" t="s">
        <v>56</v>
      </c>
      <c r="D25" s="7">
        <v>23852.05</v>
      </c>
      <c r="E25" s="9">
        <v>43629</v>
      </c>
    </row>
    <row r="26" spans="1:5" ht="16.5" customHeight="1" thickBot="1" x14ac:dyDescent="0.3">
      <c r="A26" s="5">
        <v>18</v>
      </c>
      <c r="B26" s="5" t="s">
        <v>57</v>
      </c>
      <c r="C26" s="6" t="s">
        <v>58</v>
      </c>
      <c r="D26" s="7">
        <v>23781.39</v>
      </c>
      <c r="E26" s="9">
        <v>43629</v>
      </c>
    </row>
    <row r="27" spans="1:5" ht="24.95" customHeight="1" x14ac:dyDescent="0.25">
      <c r="A27" s="23" t="s">
        <v>4</v>
      </c>
      <c r="B27" s="24"/>
      <c r="C27" s="24"/>
      <c r="D27" s="24"/>
      <c r="E27" s="25"/>
    </row>
    <row r="28" spans="1:5" ht="16.5" customHeight="1" x14ac:dyDescent="0.25">
      <c r="A28" s="5">
        <v>19</v>
      </c>
      <c r="B28" s="5" t="s">
        <v>59</v>
      </c>
      <c r="C28" s="6" t="s">
        <v>60</v>
      </c>
      <c r="D28" s="7">
        <v>21828.31</v>
      </c>
      <c r="E28" s="9">
        <v>43629</v>
      </c>
    </row>
    <row r="29" spans="1:5" ht="16.5" customHeight="1" x14ac:dyDescent="0.25">
      <c r="A29" s="5">
        <v>20</v>
      </c>
      <c r="B29" s="5">
        <v>60153006678</v>
      </c>
      <c r="C29" s="6" t="s">
        <v>61</v>
      </c>
      <c r="D29" s="7">
        <v>19610.03</v>
      </c>
      <c r="E29" s="9">
        <v>43629</v>
      </c>
    </row>
    <row r="30" spans="1:5" ht="16.5" customHeight="1" x14ac:dyDescent="0.25">
      <c r="A30" s="5">
        <v>21</v>
      </c>
      <c r="B30" s="5" t="s">
        <v>62</v>
      </c>
      <c r="C30" s="6" t="s">
        <v>63</v>
      </c>
      <c r="D30" s="7">
        <v>19271.45</v>
      </c>
      <c r="E30" s="9">
        <v>43629</v>
      </c>
    </row>
    <row r="31" spans="1:5" ht="16.5" customHeight="1" thickBot="1" x14ac:dyDescent="0.3">
      <c r="A31" s="5">
        <v>22</v>
      </c>
      <c r="B31" s="5">
        <v>60153007099</v>
      </c>
      <c r="C31" s="6" t="s">
        <v>64</v>
      </c>
      <c r="D31" s="7">
        <v>13985.8</v>
      </c>
      <c r="E31" s="9">
        <v>43629</v>
      </c>
    </row>
    <row r="32" spans="1:5" ht="24.95" customHeight="1" x14ac:dyDescent="0.25">
      <c r="A32" s="23" t="s">
        <v>5</v>
      </c>
      <c r="B32" s="24"/>
      <c r="C32" s="24"/>
      <c r="D32" s="24"/>
      <c r="E32" s="25"/>
    </row>
    <row r="33" spans="1:5" ht="16.5" customHeight="1" x14ac:dyDescent="0.25">
      <c r="A33" s="5">
        <v>23</v>
      </c>
      <c r="B33" s="5" t="s">
        <v>65</v>
      </c>
      <c r="C33" s="6" t="s">
        <v>66</v>
      </c>
      <c r="D33" s="7">
        <v>25882.590000000015</v>
      </c>
      <c r="E33" s="9">
        <v>43629</v>
      </c>
    </row>
    <row r="34" spans="1:5" ht="16.5" customHeight="1" x14ac:dyDescent="0.25">
      <c r="A34" s="5">
        <v>24</v>
      </c>
      <c r="B34" s="5" t="s">
        <v>67</v>
      </c>
      <c r="C34" s="6" t="s">
        <v>68</v>
      </c>
      <c r="D34" s="7">
        <v>24138.699999999997</v>
      </c>
      <c r="E34" s="9">
        <v>43629</v>
      </c>
    </row>
    <row r="35" spans="1:5" ht="16.5" customHeight="1" x14ac:dyDescent="0.25">
      <c r="A35" s="5">
        <v>25</v>
      </c>
      <c r="B35" s="5" t="s">
        <v>69</v>
      </c>
      <c r="C35" s="6" t="s">
        <v>70</v>
      </c>
      <c r="D35" s="7">
        <v>23719.690000000002</v>
      </c>
      <c r="E35" s="9">
        <v>43629</v>
      </c>
    </row>
    <row r="36" spans="1:5" ht="16.5" customHeight="1" x14ac:dyDescent="0.25">
      <c r="A36" s="5">
        <v>26</v>
      </c>
      <c r="B36" s="5" t="s">
        <v>71</v>
      </c>
      <c r="C36" s="6" t="s">
        <v>72</v>
      </c>
      <c r="D36" s="7">
        <v>23140.579999999998</v>
      </c>
      <c r="E36" s="9">
        <v>43629</v>
      </c>
    </row>
    <row r="37" spans="1:5" ht="16.5" customHeight="1" x14ac:dyDescent="0.25">
      <c r="A37" s="5">
        <v>27</v>
      </c>
      <c r="B37" s="5" t="s">
        <v>73</v>
      </c>
      <c r="C37" s="6" t="s">
        <v>74</v>
      </c>
      <c r="D37" s="7">
        <v>20159.78</v>
      </c>
      <c r="E37" s="9">
        <v>43629</v>
      </c>
    </row>
    <row r="38" spans="1:5" ht="16.5" customHeight="1" thickBot="1" x14ac:dyDescent="0.3">
      <c r="A38" s="5">
        <v>28</v>
      </c>
      <c r="B38" s="5" t="s">
        <v>75</v>
      </c>
      <c r="C38" s="6" t="s">
        <v>76</v>
      </c>
      <c r="D38" s="7">
        <v>17908.759999999998</v>
      </c>
      <c r="E38" s="9">
        <v>43629</v>
      </c>
    </row>
    <row r="39" spans="1:5" ht="24.95" customHeight="1" x14ac:dyDescent="0.25">
      <c r="A39" s="23" t="s">
        <v>7</v>
      </c>
      <c r="B39" s="24"/>
      <c r="C39" s="24"/>
      <c r="D39" s="24"/>
      <c r="E39" s="25"/>
    </row>
    <row r="40" spans="1:5" ht="16.5" customHeight="1" x14ac:dyDescent="0.25">
      <c r="A40" s="5">
        <v>29</v>
      </c>
      <c r="B40" s="5">
        <v>60173000092</v>
      </c>
      <c r="C40" s="6" t="s">
        <v>77</v>
      </c>
      <c r="D40" s="7">
        <v>195986.09999999998</v>
      </c>
      <c r="E40" s="9">
        <v>43629</v>
      </c>
    </row>
    <row r="41" spans="1:5" ht="16.5" customHeight="1" x14ac:dyDescent="0.25">
      <c r="A41" s="5">
        <v>30</v>
      </c>
      <c r="B41" s="5">
        <v>60173000049</v>
      </c>
      <c r="C41" s="6" t="s">
        <v>78</v>
      </c>
      <c r="D41" s="7">
        <v>42981.869999999995</v>
      </c>
      <c r="E41" s="9">
        <v>43629</v>
      </c>
    </row>
    <row r="42" spans="1:5" ht="16.5" customHeight="1" x14ac:dyDescent="0.25">
      <c r="A42" s="5">
        <v>31</v>
      </c>
      <c r="B42" s="5">
        <v>60173000452</v>
      </c>
      <c r="C42" s="6" t="s">
        <v>79</v>
      </c>
      <c r="D42" s="7">
        <v>37878.54</v>
      </c>
      <c r="E42" s="9">
        <v>43629</v>
      </c>
    </row>
    <row r="43" spans="1:5" ht="16.5" customHeight="1" thickBot="1" x14ac:dyDescent="0.3">
      <c r="A43" s="5">
        <v>32</v>
      </c>
      <c r="B43" s="5">
        <v>60173000449</v>
      </c>
      <c r="C43" s="6" t="s">
        <v>80</v>
      </c>
      <c r="D43" s="7">
        <v>17835.329999999994</v>
      </c>
      <c r="E43" s="9">
        <v>43629</v>
      </c>
    </row>
    <row r="44" spans="1:5" ht="24.95" customHeight="1" x14ac:dyDescent="0.25">
      <c r="A44" s="23" t="s">
        <v>8</v>
      </c>
      <c r="B44" s="24"/>
      <c r="C44" s="24"/>
      <c r="D44" s="24"/>
      <c r="E44" s="25"/>
    </row>
    <row r="45" spans="1:5" ht="16.5" customHeight="1" x14ac:dyDescent="0.25">
      <c r="A45" s="5">
        <v>33</v>
      </c>
      <c r="B45" s="5">
        <v>60163000199</v>
      </c>
      <c r="C45" s="6" t="s">
        <v>81</v>
      </c>
      <c r="D45" s="7">
        <v>265479.11</v>
      </c>
      <c r="E45" s="9">
        <v>43629</v>
      </c>
    </row>
    <row r="46" spans="1:5" ht="16.5" customHeight="1" x14ac:dyDescent="0.25">
      <c r="A46" s="5">
        <v>34</v>
      </c>
      <c r="B46" s="5">
        <v>60163000518</v>
      </c>
      <c r="C46" s="6" t="s">
        <v>82</v>
      </c>
      <c r="D46" s="7">
        <v>137820.9</v>
      </c>
      <c r="E46" s="9">
        <v>43629</v>
      </c>
    </row>
    <row r="47" spans="1:5" ht="16.5" customHeight="1" x14ac:dyDescent="0.25">
      <c r="A47" s="5">
        <v>35</v>
      </c>
      <c r="B47" s="5" t="s">
        <v>23</v>
      </c>
      <c r="C47" s="6" t="s">
        <v>83</v>
      </c>
      <c r="D47" s="7">
        <v>125427.43000000001</v>
      </c>
      <c r="E47" s="9">
        <v>43629</v>
      </c>
    </row>
    <row r="48" spans="1:5" ht="16.5" customHeight="1" x14ac:dyDescent="0.25">
      <c r="A48" s="5">
        <v>36</v>
      </c>
      <c r="B48" s="5" t="s">
        <v>23</v>
      </c>
      <c r="C48" s="6" t="s">
        <v>84</v>
      </c>
      <c r="D48" s="7">
        <v>94590.46</v>
      </c>
      <c r="E48" s="9">
        <v>43629</v>
      </c>
    </row>
    <row r="49" spans="1:5" ht="16.5" customHeight="1" x14ac:dyDescent="0.25">
      <c r="A49" s="5">
        <v>37</v>
      </c>
      <c r="B49" s="5">
        <v>0</v>
      </c>
      <c r="C49" s="6" t="s">
        <v>85</v>
      </c>
      <c r="D49" s="7">
        <v>75622.22</v>
      </c>
      <c r="E49" s="9">
        <v>43629</v>
      </c>
    </row>
    <row r="50" spans="1:5" ht="16.5" customHeight="1" x14ac:dyDescent="0.25">
      <c r="A50" s="5">
        <v>38</v>
      </c>
      <c r="B50" s="5">
        <v>60163000185</v>
      </c>
      <c r="C50" s="6" t="s">
        <v>86</v>
      </c>
      <c r="D50" s="7">
        <v>63857.849999999991</v>
      </c>
      <c r="E50" s="9">
        <v>43629</v>
      </c>
    </row>
    <row r="51" spans="1:5" ht="16.5" customHeight="1" x14ac:dyDescent="0.25">
      <c r="A51" s="5">
        <v>39</v>
      </c>
      <c r="B51" s="5">
        <v>60163000665</v>
      </c>
      <c r="C51" s="6" t="s">
        <v>87</v>
      </c>
      <c r="D51" s="7">
        <v>59915.459999999992</v>
      </c>
      <c r="E51" s="9">
        <v>43629</v>
      </c>
    </row>
    <row r="52" spans="1:5" ht="16.5" customHeight="1" x14ac:dyDescent="0.25">
      <c r="A52" s="5">
        <v>40</v>
      </c>
      <c r="B52" s="5">
        <v>60163000201</v>
      </c>
      <c r="C52" s="6" t="s">
        <v>88</v>
      </c>
      <c r="D52" s="7">
        <v>53358.89</v>
      </c>
      <c r="E52" s="9">
        <v>43629</v>
      </c>
    </row>
    <row r="53" spans="1:5" ht="16.5" customHeight="1" x14ac:dyDescent="0.25">
      <c r="A53" s="5">
        <v>41</v>
      </c>
      <c r="B53" s="5">
        <v>60163000207</v>
      </c>
      <c r="C53" s="6" t="s">
        <v>89</v>
      </c>
      <c r="D53" s="7">
        <v>47413.119999999995</v>
      </c>
      <c r="E53" s="9">
        <v>43629</v>
      </c>
    </row>
    <row r="54" spans="1:5" ht="16.5" customHeight="1" x14ac:dyDescent="0.25">
      <c r="A54" s="5">
        <v>42</v>
      </c>
      <c r="B54" s="5">
        <v>60163000451</v>
      </c>
      <c r="C54" s="6" t="s">
        <v>90</v>
      </c>
      <c r="D54" s="7">
        <v>43506.12</v>
      </c>
      <c r="E54" s="9">
        <v>43629</v>
      </c>
    </row>
    <row r="55" spans="1:5" ht="16.5" customHeight="1" x14ac:dyDescent="0.25">
      <c r="A55" s="5">
        <v>43</v>
      </c>
      <c r="B55" s="5">
        <v>60163000693</v>
      </c>
      <c r="C55" s="6" t="s">
        <v>91</v>
      </c>
      <c r="D55" s="7">
        <v>41480.07</v>
      </c>
      <c r="E55" s="9">
        <v>43629</v>
      </c>
    </row>
    <row r="56" spans="1:5" ht="16.5" customHeight="1" x14ac:dyDescent="0.25">
      <c r="A56" s="5">
        <v>44</v>
      </c>
      <c r="B56" s="5">
        <v>0</v>
      </c>
      <c r="C56" s="6" t="s">
        <v>92</v>
      </c>
      <c r="D56" s="7">
        <v>39468.94999999999</v>
      </c>
      <c r="E56" s="9">
        <v>43629</v>
      </c>
    </row>
    <row r="57" spans="1:5" ht="16.5" customHeight="1" x14ac:dyDescent="0.25">
      <c r="A57" s="5">
        <v>45</v>
      </c>
      <c r="B57" s="5">
        <v>0</v>
      </c>
      <c r="C57" s="6" t="s">
        <v>93</v>
      </c>
      <c r="D57" s="7">
        <v>39277.189999999995</v>
      </c>
      <c r="E57" s="9">
        <v>43629</v>
      </c>
    </row>
    <row r="58" spans="1:5" ht="16.5" customHeight="1" x14ac:dyDescent="0.25">
      <c r="A58" s="5">
        <v>46</v>
      </c>
      <c r="B58" s="5">
        <v>60163000468</v>
      </c>
      <c r="C58" s="6" t="s">
        <v>94</v>
      </c>
      <c r="D58" s="7">
        <v>32102.97</v>
      </c>
      <c r="E58" s="9">
        <v>43629</v>
      </c>
    </row>
    <row r="59" spans="1:5" ht="16.5" customHeight="1" x14ac:dyDescent="0.25">
      <c r="A59" s="5">
        <v>47</v>
      </c>
      <c r="B59" s="5">
        <v>60163000115</v>
      </c>
      <c r="C59" s="6" t="s">
        <v>95</v>
      </c>
      <c r="D59" s="7">
        <v>28461.960000000025</v>
      </c>
      <c r="E59" s="9">
        <v>43629</v>
      </c>
    </row>
    <row r="60" spans="1:5" ht="16.5" customHeight="1" x14ac:dyDescent="0.25">
      <c r="A60" s="5">
        <v>48</v>
      </c>
      <c r="B60" s="5">
        <v>0</v>
      </c>
      <c r="C60" s="6" t="s">
        <v>96</v>
      </c>
      <c r="D60" s="7">
        <v>27322.130000000005</v>
      </c>
      <c r="E60" s="9">
        <v>43629</v>
      </c>
    </row>
    <row r="61" spans="1:5" ht="16.5" customHeight="1" x14ac:dyDescent="0.25">
      <c r="A61" s="5">
        <v>49</v>
      </c>
      <c r="B61" s="5">
        <v>0</v>
      </c>
      <c r="C61" s="6" t="s">
        <v>97</v>
      </c>
      <c r="D61" s="7">
        <v>27159.499999999993</v>
      </c>
      <c r="E61" s="9">
        <v>43629</v>
      </c>
    </row>
    <row r="62" spans="1:5" ht="16.5" customHeight="1" x14ac:dyDescent="0.25">
      <c r="A62" s="5">
        <v>50</v>
      </c>
      <c r="B62" s="5">
        <v>60163000292</v>
      </c>
      <c r="C62" s="6" t="s">
        <v>98</v>
      </c>
      <c r="D62" s="7">
        <v>25846.579999999994</v>
      </c>
      <c r="E62" s="9">
        <v>43629</v>
      </c>
    </row>
    <row r="63" spans="1:5" ht="16.5" customHeight="1" x14ac:dyDescent="0.25">
      <c r="A63" s="5">
        <v>51</v>
      </c>
      <c r="B63" s="5">
        <v>0</v>
      </c>
      <c r="C63" s="6" t="s">
        <v>99</v>
      </c>
      <c r="D63" s="7">
        <v>25267.260000000006</v>
      </c>
      <c r="E63" s="9">
        <v>43629</v>
      </c>
    </row>
    <row r="64" spans="1:5" ht="16.5" customHeight="1" thickBot="1" x14ac:dyDescent="0.3">
      <c r="A64" s="5">
        <v>52</v>
      </c>
      <c r="B64" s="5">
        <v>0</v>
      </c>
      <c r="C64" s="6" t="s">
        <v>100</v>
      </c>
      <c r="D64" s="7">
        <v>24963.5</v>
      </c>
      <c r="E64" s="9">
        <v>43629</v>
      </c>
    </row>
    <row r="65" spans="1:5" ht="31.5" customHeight="1" x14ac:dyDescent="0.25">
      <c r="A65" s="23" t="s">
        <v>21</v>
      </c>
      <c r="B65" s="24"/>
      <c r="C65" s="24"/>
      <c r="D65" s="24"/>
      <c r="E65" s="25"/>
    </row>
    <row r="66" spans="1:5" ht="16.5" customHeight="1" x14ac:dyDescent="0.25">
      <c r="A66" s="5">
        <v>53</v>
      </c>
      <c r="B66" s="5">
        <v>60033000809</v>
      </c>
      <c r="C66" s="6" t="s">
        <v>101</v>
      </c>
      <c r="D66" s="7">
        <v>53025.38</v>
      </c>
      <c r="E66" s="9">
        <v>43629</v>
      </c>
    </row>
    <row r="67" spans="1:5" ht="16.5" customHeight="1" x14ac:dyDescent="0.25">
      <c r="A67" s="5">
        <v>54</v>
      </c>
      <c r="B67" s="5">
        <v>60033000239</v>
      </c>
      <c r="C67" s="6" t="s">
        <v>102</v>
      </c>
      <c r="D67" s="7">
        <v>22867</v>
      </c>
      <c r="E67" s="9">
        <v>43629</v>
      </c>
    </row>
    <row r="68" spans="1:5" ht="16.5" customHeight="1" x14ac:dyDescent="0.25">
      <c r="A68" s="5">
        <v>55</v>
      </c>
      <c r="B68" s="5">
        <v>60033000989</v>
      </c>
      <c r="C68" s="6" t="s">
        <v>103</v>
      </c>
      <c r="D68" s="7">
        <v>18789.09</v>
      </c>
      <c r="E68" s="9">
        <v>43629</v>
      </c>
    </row>
    <row r="69" spans="1:5" ht="16.5" customHeight="1" x14ac:dyDescent="0.25">
      <c r="A69" s="5">
        <v>56</v>
      </c>
      <c r="B69" s="5">
        <v>60033000734</v>
      </c>
      <c r="C69" s="6" t="s">
        <v>104</v>
      </c>
      <c r="D69" s="7">
        <v>17440.879999999997</v>
      </c>
      <c r="E69" s="9">
        <v>43629</v>
      </c>
    </row>
    <row r="70" spans="1:5" ht="16.5" customHeight="1" x14ac:dyDescent="0.25">
      <c r="A70" s="5">
        <v>57</v>
      </c>
      <c r="B70" s="5">
        <v>60033000775</v>
      </c>
      <c r="C70" s="6" t="s">
        <v>105</v>
      </c>
      <c r="D70" s="7">
        <v>13613.389999999998</v>
      </c>
      <c r="E70" s="9">
        <v>43629</v>
      </c>
    </row>
    <row r="71" spans="1:5" ht="16.5" customHeight="1" thickBot="1" x14ac:dyDescent="0.3">
      <c r="A71" s="5">
        <v>58</v>
      </c>
      <c r="B71" s="5">
        <v>60033000628</v>
      </c>
      <c r="C71" s="6" t="s">
        <v>24</v>
      </c>
      <c r="D71" s="7">
        <v>9789.5099999999984</v>
      </c>
      <c r="E71" s="9">
        <v>43629</v>
      </c>
    </row>
    <row r="72" spans="1:5" ht="24.95" customHeight="1" x14ac:dyDescent="0.25">
      <c r="A72" s="23" t="s">
        <v>22</v>
      </c>
      <c r="B72" s="24"/>
      <c r="C72" s="24"/>
      <c r="D72" s="24"/>
      <c r="E72" s="25"/>
    </row>
    <row r="73" spans="1:5" ht="16.5" customHeight="1" thickBot="1" x14ac:dyDescent="0.3">
      <c r="A73" s="5">
        <v>59</v>
      </c>
      <c r="B73" s="5" t="s">
        <v>106</v>
      </c>
      <c r="C73" s="6" t="s">
        <v>107</v>
      </c>
      <c r="D73" s="7">
        <v>28791.68</v>
      </c>
      <c r="E73" s="9">
        <v>43629</v>
      </c>
    </row>
    <row r="74" spans="1:5" ht="24.95" customHeight="1" x14ac:dyDescent="0.25">
      <c r="A74" s="23" t="s">
        <v>16</v>
      </c>
      <c r="B74" s="24"/>
      <c r="C74" s="24"/>
      <c r="D74" s="24"/>
      <c r="E74" s="25"/>
    </row>
    <row r="75" spans="1:5" ht="16.5" customHeight="1" thickBot="1" x14ac:dyDescent="0.3">
      <c r="A75" s="5">
        <v>60</v>
      </c>
      <c r="B75" s="5">
        <v>60063000181</v>
      </c>
      <c r="C75" s="6" t="s">
        <v>108</v>
      </c>
      <c r="D75" s="7">
        <v>5662.9700000000012</v>
      </c>
      <c r="E75" s="9">
        <v>43629</v>
      </c>
    </row>
    <row r="76" spans="1:5" ht="24.95" customHeight="1" x14ac:dyDescent="0.25">
      <c r="A76" s="23" t="s">
        <v>9</v>
      </c>
      <c r="B76" s="24"/>
      <c r="C76" s="24"/>
      <c r="D76" s="24"/>
      <c r="E76" s="25"/>
    </row>
    <row r="77" spans="1:5" ht="16.5" customHeight="1" x14ac:dyDescent="0.25">
      <c r="A77" s="5">
        <v>61</v>
      </c>
      <c r="B77" s="5">
        <v>60043001378</v>
      </c>
      <c r="C77" s="6" t="s">
        <v>109</v>
      </c>
      <c r="D77" s="7">
        <v>269485.48</v>
      </c>
      <c r="E77" s="9">
        <v>43629</v>
      </c>
    </row>
    <row r="78" spans="1:5" ht="16.5" customHeight="1" x14ac:dyDescent="0.25">
      <c r="A78" s="5">
        <v>62</v>
      </c>
      <c r="B78" s="5">
        <v>60043001038</v>
      </c>
      <c r="C78" s="6" t="s">
        <v>110</v>
      </c>
      <c r="D78" s="7">
        <v>159238.65999999997</v>
      </c>
      <c r="E78" s="9">
        <v>43629</v>
      </c>
    </row>
    <row r="79" spans="1:5" ht="16.5" customHeight="1" x14ac:dyDescent="0.25">
      <c r="A79" s="5">
        <v>63</v>
      </c>
      <c r="B79" s="5">
        <v>60043000840</v>
      </c>
      <c r="C79" s="6" t="s">
        <v>111</v>
      </c>
      <c r="D79" s="7">
        <v>85941.209999999992</v>
      </c>
      <c r="E79" s="9">
        <v>43629</v>
      </c>
    </row>
    <row r="80" spans="1:5" ht="16.5" customHeight="1" x14ac:dyDescent="0.25">
      <c r="A80" s="5">
        <v>64</v>
      </c>
      <c r="B80" s="5">
        <v>60043001545</v>
      </c>
      <c r="C80" s="6" t="s">
        <v>112</v>
      </c>
      <c r="D80" s="7">
        <v>82362.62</v>
      </c>
      <c r="E80" s="9">
        <v>43629</v>
      </c>
    </row>
    <row r="81" spans="1:5" ht="16.5" customHeight="1" x14ac:dyDescent="0.25">
      <c r="A81" s="5">
        <v>65</v>
      </c>
      <c r="B81" s="5">
        <v>60043000009</v>
      </c>
      <c r="C81" s="6" t="s">
        <v>113</v>
      </c>
      <c r="D81" s="7">
        <v>73674.010000000009</v>
      </c>
      <c r="E81" s="9">
        <v>43629</v>
      </c>
    </row>
    <row r="82" spans="1:5" ht="16.5" customHeight="1" x14ac:dyDescent="0.25">
      <c r="A82" s="5">
        <v>66</v>
      </c>
      <c r="B82" s="5">
        <v>60043000919</v>
      </c>
      <c r="C82" s="6" t="s">
        <v>114</v>
      </c>
      <c r="D82" s="7">
        <v>68242.999999999942</v>
      </c>
      <c r="E82" s="9">
        <v>43629</v>
      </c>
    </row>
    <row r="83" spans="1:5" ht="16.5" customHeight="1" x14ac:dyDescent="0.25">
      <c r="A83" s="5">
        <v>67</v>
      </c>
      <c r="B83" s="5">
        <v>60043001756</v>
      </c>
      <c r="C83" s="6" t="s">
        <v>115</v>
      </c>
      <c r="D83" s="7">
        <v>68171.409999999989</v>
      </c>
      <c r="E83" s="9">
        <v>43629</v>
      </c>
    </row>
    <row r="84" spans="1:5" ht="16.5" customHeight="1" x14ac:dyDescent="0.25">
      <c r="A84" s="5">
        <v>68</v>
      </c>
      <c r="B84" s="5">
        <v>60043001317</v>
      </c>
      <c r="C84" s="6" t="s">
        <v>116</v>
      </c>
      <c r="D84" s="7">
        <v>57636.240000000005</v>
      </c>
      <c r="E84" s="9">
        <v>43629</v>
      </c>
    </row>
    <row r="85" spans="1:5" ht="16.5" customHeight="1" x14ac:dyDescent="0.25">
      <c r="A85" s="5">
        <v>69</v>
      </c>
      <c r="B85" s="5">
        <v>60043001160</v>
      </c>
      <c r="C85" s="6" t="s">
        <v>117</v>
      </c>
      <c r="D85" s="7">
        <v>56863.989999999983</v>
      </c>
      <c r="E85" s="9">
        <v>43629</v>
      </c>
    </row>
    <row r="86" spans="1:5" ht="16.5" customHeight="1" thickBot="1" x14ac:dyDescent="0.3">
      <c r="A86" s="5">
        <v>70</v>
      </c>
      <c r="B86" s="5">
        <v>60043000509</v>
      </c>
      <c r="C86" s="6" t="s">
        <v>118</v>
      </c>
      <c r="D86" s="7">
        <v>54603.96</v>
      </c>
      <c r="E86" s="9">
        <v>43629</v>
      </c>
    </row>
    <row r="87" spans="1:5" ht="24.95" customHeight="1" x14ac:dyDescent="0.25">
      <c r="A87" s="23" t="s">
        <v>10</v>
      </c>
      <c r="B87" s="24"/>
      <c r="C87" s="24"/>
      <c r="D87" s="24"/>
      <c r="E87" s="25"/>
    </row>
    <row r="88" spans="1:5" ht="16.5" customHeight="1" x14ac:dyDescent="0.25">
      <c r="A88" s="5">
        <v>71</v>
      </c>
      <c r="B88" s="5">
        <v>60083000006</v>
      </c>
      <c r="C88" s="6" t="s">
        <v>119</v>
      </c>
      <c r="D88" s="7">
        <v>191988.34</v>
      </c>
      <c r="E88" s="9">
        <v>43629</v>
      </c>
    </row>
    <row r="89" spans="1:5" ht="16.5" customHeight="1" x14ac:dyDescent="0.25">
      <c r="A89" s="5">
        <v>72</v>
      </c>
      <c r="B89" s="5" t="s">
        <v>120</v>
      </c>
      <c r="C89" s="6" t="s">
        <v>121</v>
      </c>
      <c r="D89" s="7">
        <v>141758.46000000002</v>
      </c>
      <c r="E89" s="9">
        <v>43629</v>
      </c>
    </row>
    <row r="90" spans="1:5" ht="16.5" customHeight="1" x14ac:dyDescent="0.25">
      <c r="A90" s="5">
        <v>73</v>
      </c>
      <c r="B90" s="5" t="s">
        <v>122</v>
      </c>
      <c r="C90" s="6" t="s">
        <v>123</v>
      </c>
      <c r="D90" s="7">
        <v>50710.719999999994</v>
      </c>
      <c r="E90" s="9">
        <v>43629</v>
      </c>
    </row>
    <row r="91" spans="1:5" ht="16.5" customHeight="1" x14ac:dyDescent="0.25">
      <c r="A91" s="5">
        <v>74</v>
      </c>
      <c r="B91" s="5">
        <v>60083000726</v>
      </c>
      <c r="C91" s="6" t="s">
        <v>124</v>
      </c>
      <c r="D91" s="7">
        <v>38952.019999999997</v>
      </c>
      <c r="E91" s="9">
        <v>43629</v>
      </c>
    </row>
    <row r="92" spans="1:5" ht="16.5" customHeight="1" thickBot="1" x14ac:dyDescent="0.3">
      <c r="A92" s="5">
        <v>75</v>
      </c>
      <c r="B92" s="5" t="s">
        <v>125</v>
      </c>
      <c r="C92" s="6" t="s">
        <v>126</v>
      </c>
      <c r="D92" s="7">
        <v>35853.68</v>
      </c>
      <c r="E92" s="9">
        <v>43629</v>
      </c>
    </row>
    <row r="93" spans="1:5" ht="24.95" customHeight="1" x14ac:dyDescent="0.25">
      <c r="A93" s="23" t="s">
        <v>17</v>
      </c>
      <c r="B93" s="24"/>
      <c r="C93" s="24"/>
      <c r="D93" s="24"/>
      <c r="E93" s="25"/>
    </row>
    <row r="94" spans="1:5" ht="16.5" customHeight="1" x14ac:dyDescent="0.25">
      <c r="A94" s="5">
        <v>76</v>
      </c>
      <c r="B94" s="5">
        <v>60103000973</v>
      </c>
      <c r="C94" s="6" t="s">
        <v>127</v>
      </c>
      <c r="D94" s="7">
        <v>36138.639999999999</v>
      </c>
      <c r="E94" s="9">
        <v>43629</v>
      </c>
    </row>
    <row r="95" spans="1:5" ht="16.5" customHeight="1" x14ac:dyDescent="0.25">
      <c r="A95" s="5">
        <v>77</v>
      </c>
      <c r="B95" s="5">
        <v>60103000951</v>
      </c>
      <c r="C95" s="6" t="s">
        <v>128</v>
      </c>
      <c r="D95" s="7">
        <v>28030.02</v>
      </c>
      <c r="E95" s="9">
        <v>43629</v>
      </c>
    </row>
    <row r="96" spans="1:5" ht="16.5" customHeight="1" x14ac:dyDescent="0.25">
      <c r="A96" s="5">
        <v>78</v>
      </c>
      <c r="B96" s="5">
        <v>60103000682</v>
      </c>
      <c r="C96" s="6" t="s">
        <v>129</v>
      </c>
      <c r="D96" s="7">
        <v>24167.98000000001</v>
      </c>
      <c r="E96" s="9">
        <v>43629</v>
      </c>
    </row>
    <row r="97" spans="1:5" ht="16.5" customHeight="1" x14ac:dyDescent="0.25">
      <c r="A97" s="5">
        <v>79</v>
      </c>
      <c r="B97" s="5" t="s">
        <v>130</v>
      </c>
      <c r="C97" s="6" t="s">
        <v>25</v>
      </c>
      <c r="D97" s="7">
        <v>24091.189999999995</v>
      </c>
      <c r="E97" s="9">
        <v>43629</v>
      </c>
    </row>
    <row r="98" spans="1:5" ht="16.5" customHeight="1" x14ac:dyDescent="0.25">
      <c r="A98" s="5">
        <v>80</v>
      </c>
      <c r="B98" s="5" t="s">
        <v>131</v>
      </c>
      <c r="C98" s="6" t="s">
        <v>132</v>
      </c>
      <c r="D98" s="7">
        <v>19061.989999999994</v>
      </c>
      <c r="E98" s="9">
        <v>43629</v>
      </c>
    </row>
    <row r="99" spans="1:5" ht="16.5" customHeight="1" thickBot="1" x14ac:dyDescent="0.3">
      <c r="A99" s="5">
        <v>81</v>
      </c>
      <c r="B99" s="5">
        <v>60103000916</v>
      </c>
      <c r="C99" s="6" t="s">
        <v>133</v>
      </c>
      <c r="D99" s="7">
        <v>17821.11</v>
      </c>
      <c r="E99" s="9">
        <v>43629</v>
      </c>
    </row>
    <row r="100" spans="1:5" ht="24.95" customHeight="1" x14ac:dyDescent="0.25">
      <c r="A100" s="23" t="s">
        <v>11</v>
      </c>
      <c r="B100" s="24"/>
      <c r="C100" s="24"/>
      <c r="D100" s="24"/>
      <c r="E100" s="25"/>
    </row>
    <row r="101" spans="1:5" ht="16.5" customHeight="1" x14ac:dyDescent="0.25">
      <c r="A101" s="5">
        <v>82</v>
      </c>
      <c r="B101" s="5" t="s">
        <v>134</v>
      </c>
      <c r="C101" s="6" t="s">
        <v>135</v>
      </c>
      <c r="D101" s="7">
        <v>10485.209999999999</v>
      </c>
      <c r="E101" s="9">
        <v>43629</v>
      </c>
    </row>
    <row r="102" spans="1:5" ht="16.5" customHeight="1" x14ac:dyDescent="0.25">
      <c r="A102" s="5">
        <v>83</v>
      </c>
      <c r="B102" s="5" t="s">
        <v>136</v>
      </c>
      <c r="C102" s="6" t="s">
        <v>137</v>
      </c>
      <c r="D102" s="7">
        <v>5544.2199999999993</v>
      </c>
      <c r="E102" s="9">
        <v>43629</v>
      </c>
    </row>
    <row r="103" spans="1:5" ht="16.5" customHeight="1" x14ac:dyDescent="0.25">
      <c r="A103" s="5">
        <v>84</v>
      </c>
      <c r="B103" s="5" t="s">
        <v>138</v>
      </c>
      <c r="C103" s="6" t="s">
        <v>139</v>
      </c>
      <c r="D103" s="7">
        <v>5672.3799999999992</v>
      </c>
      <c r="E103" s="9">
        <v>43629</v>
      </c>
    </row>
    <row r="104" spans="1:5" ht="16.5" customHeight="1" x14ac:dyDescent="0.25">
      <c r="A104" s="5">
        <v>85</v>
      </c>
      <c r="B104" s="5" t="s">
        <v>140</v>
      </c>
      <c r="C104" s="6" t="s">
        <v>141</v>
      </c>
      <c r="D104" s="7">
        <v>7988.22</v>
      </c>
      <c r="E104" s="9">
        <v>43629</v>
      </c>
    </row>
    <row r="105" spans="1:5" ht="16.5" customHeight="1" x14ac:dyDescent="0.25">
      <c r="A105" s="5">
        <v>86</v>
      </c>
      <c r="B105" s="5" t="s">
        <v>142</v>
      </c>
      <c r="C105" s="6" t="s">
        <v>143</v>
      </c>
      <c r="D105" s="7">
        <v>10137.24</v>
      </c>
      <c r="E105" s="9">
        <v>43629</v>
      </c>
    </row>
    <row r="106" spans="1:5" ht="16.5" customHeight="1" x14ac:dyDescent="0.25">
      <c r="A106" s="5">
        <v>87</v>
      </c>
      <c r="B106" s="5">
        <v>0</v>
      </c>
      <c r="C106" s="6" t="s">
        <v>144</v>
      </c>
      <c r="D106" s="7">
        <v>20753.72</v>
      </c>
      <c r="E106" s="9">
        <v>43629</v>
      </c>
    </row>
    <row r="107" spans="1:5" ht="16.5" customHeight="1" x14ac:dyDescent="0.25">
      <c r="A107" s="5">
        <v>88</v>
      </c>
      <c r="B107" s="5">
        <v>60123001067</v>
      </c>
      <c r="C107" s="6" t="s">
        <v>145</v>
      </c>
      <c r="D107" s="7">
        <v>7827.2799999999988</v>
      </c>
      <c r="E107" s="9">
        <v>43629</v>
      </c>
    </row>
    <row r="108" spans="1:5" ht="16.5" customHeight="1" thickBot="1" x14ac:dyDescent="0.3">
      <c r="A108" s="5">
        <v>89</v>
      </c>
      <c r="B108" s="5" t="s">
        <v>146</v>
      </c>
      <c r="C108" s="6" t="s">
        <v>147</v>
      </c>
      <c r="D108" s="7">
        <v>30833.870000000003</v>
      </c>
      <c r="E108" s="9">
        <v>43629</v>
      </c>
    </row>
    <row r="109" spans="1:5" ht="24.95" customHeight="1" x14ac:dyDescent="0.25">
      <c r="A109" s="23" t="s">
        <v>18</v>
      </c>
      <c r="B109" s="24"/>
      <c r="C109" s="24"/>
      <c r="D109" s="24"/>
      <c r="E109" s="25"/>
    </row>
    <row r="110" spans="1:5" ht="16.5" customHeight="1" thickBot="1" x14ac:dyDescent="0.3">
      <c r="A110" s="5">
        <v>90</v>
      </c>
      <c r="B110" s="5">
        <v>60113000328</v>
      </c>
      <c r="C110" s="6" t="s">
        <v>148</v>
      </c>
      <c r="D110" s="7">
        <v>5962.3700000000035</v>
      </c>
      <c r="E110" s="9">
        <v>43629</v>
      </c>
    </row>
    <row r="111" spans="1:5" ht="24.95" customHeight="1" x14ac:dyDescent="0.25">
      <c r="A111" s="23" t="s">
        <v>12</v>
      </c>
      <c r="B111" s="24"/>
      <c r="C111" s="24"/>
      <c r="D111" s="24"/>
      <c r="E111" s="25"/>
    </row>
    <row r="112" spans="1:5" ht="16.5" customHeight="1" x14ac:dyDescent="0.25">
      <c r="A112" s="5">
        <v>91</v>
      </c>
      <c r="B112" s="5">
        <v>60023000214</v>
      </c>
      <c r="C112" s="6" t="s">
        <v>149</v>
      </c>
      <c r="D112" s="7">
        <v>455720.57</v>
      </c>
      <c r="E112" s="9">
        <v>43629</v>
      </c>
    </row>
    <row r="113" spans="1:5" ht="16.5" customHeight="1" x14ac:dyDescent="0.25">
      <c r="A113" s="5">
        <v>92</v>
      </c>
      <c r="B113" s="5">
        <v>60023000156</v>
      </c>
      <c r="C113" s="6" t="s">
        <v>150</v>
      </c>
      <c r="D113" s="7">
        <v>203708.39</v>
      </c>
      <c r="E113" s="9">
        <v>43629</v>
      </c>
    </row>
    <row r="114" spans="1:5" ht="16.5" customHeight="1" x14ac:dyDescent="0.25">
      <c r="A114" s="5">
        <v>93</v>
      </c>
      <c r="B114" s="5">
        <v>60023000767</v>
      </c>
      <c r="C114" s="6" t="s">
        <v>151</v>
      </c>
      <c r="D114" s="7">
        <v>201151.31</v>
      </c>
      <c r="E114" s="9">
        <v>43629</v>
      </c>
    </row>
    <row r="115" spans="1:5" ht="16.5" customHeight="1" x14ac:dyDescent="0.25">
      <c r="A115" s="5">
        <v>94</v>
      </c>
      <c r="B115" s="5">
        <v>60023001066</v>
      </c>
      <c r="C115" s="6" t="s">
        <v>152</v>
      </c>
      <c r="D115" s="7">
        <v>182814.45</v>
      </c>
      <c r="E115" s="9">
        <v>43629</v>
      </c>
    </row>
    <row r="116" spans="1:5" ht="16.5" customHeight="1" x14ac:dyDescent="0.25">
      <c r="A116" s="5">
        <v>95</v>
      </c>
      <c r="B116" s="5">
        <v>60023001633</v>
      </c>
      <c r="C116" s="6" t="s">
        <v>153</v>
      </c>
      <c r="D116" s="7">
        <v>120166.87</v>
      </c>
      <c r="E116" s="9">
        <v>43629</v>
      </c>
    </row>
    <row r="117" spans="1:5" ht="16.5" customHeight="1" x14ac:dyDescent="0.25">
      <c r="A117" s="5">
        <v>96</v>
      </c>
      <c r="B117" s="5">
        <v>60023001830</v>
      </c>
      <c r="C117" s="6" t="s">
        <v>154</v>
      </c>
      <c r="D117" s="7">
        <v>108399.79999999999</v>
      </c>
      <c r="E117" s="9">
        <v>43629</v>
      </c>
    </row>
    <row r="118" spans="1:5" ht="16.5" customHeight="1" x14ac:dyDescent="0.25">
      <c r="A118" s="5">
        <v>97</v>
      </c>
      <c r="B118" s="5">
        <v>60023001686</v>
      </c>
      <c r="C118" s="6" t="s">
        <v>155</v>
      </c>
      <c r="D118" s="7">
        <v>85144.75999999998</v>
      </c>
      <c r="E118" s="9">
        <v>43629</v>
      </c>
    </row>
    <row r="119" spans="1:5" ht="16.5" customHeight="1" x14ac:dyDescent="0.25">
      <c r="A119" s="5">
        <v>98</v>
      </c>
      <c r="B119" s="5">
        <v>60023000020</v>
      </c>
      <c r="C119" s="6" t="s">
        <v>156</v>
      </c>
      <c r="D119" s="7">
        <v>75827.39</v>
      </c>
      <c r="E119" s="9">
        <v>43629</v>
      </c>
    </row>
    <row r="120" spans="1:5" ht="16.5" customHeight="1" x14ac:dyDescent="0.25">
      <c r="A120" s="5">
        <v>99</v>
      </c>
      <c r="B120" s="5">
        <v>60023000423</v>
      </c>
      <c r="C120" s="6" t="s">
        <v>157</v>
      </c>
      <c r="D120" s="7">
        <v>70084.420000000013</v>
      </c>
      <c r="E120" s="9">
        <v>43629</v>
      </c>
    </row>
    <row r="121" spans="1:5" ht="24.95" customHeight="1" x14ac:dyDescent="0.25">
      <c r="A121" s="26" t="s">
        <v>20</v>
      </c>
      <c r="B121" s="27"/>
      <c r="C121" s="27"/>
      <c r="D121" s="27"/>
      <c r="E121" s="28"/>
    </row>
    <row r="122" spans="1:5" ht="16.5" customHeight="1" x14ac:dyDescent="0.25">
      <c r="A122" s="5">
        <v>100</v>
      </c>
      <c r="B122" s="5" t="s">
        <v>158</v>
      </c>
      <c r="C122" s="6" t="s">
        <v>159</v>
      </c>
      <c r="D122" s="7">
        <v>13291.630000000005</v>
      </c>
      <c r="E122" s="9">
        <v>43629</v>
      </c>
    </row>
    <row r="123" spans="1:5" ht="16.5" customHeight="1" x14ac:dyDescent="0.25">
      <c r="A123" s="5">
        <v>101</v>
      </c>
      <c r="B123" s="5" t="s">
        <v>160</v>
      </c>
      <c r="C123" s="6" t="s">
        <v>161</v>
      </c>
      <c r="D123" s="7">
        <v>7458.19</v>
      </c>
      <c r="E123" s="9">
        <v>43629</v>
      </c>
    </row>
    <row r="124" spans="1:5" ht="16.5" customHeight="1" x14ac:dyDescent="0.25">
      <c r="A124" s="5">
        <v>102</v>
      </c>
      <c r="B124" s="5">
        <v>60073000082</v>
      </c>
      <c r="C124" s="6" t="s">
        <v>162</v>
      </c>
      <c r="D124" s="7">
        <v>6878.1900000000005</v>
      </c>
      <c r="E124" s="9">
        <v>43629</v>
      </c>
    </row>
    <row r="125" spans="1:5" ht="16.5" customHeight="1" x14ac:dyDescent="0.25">
      <c r="A125" s="5">
        <v>103</v>
      </c>
      <c r="B125" s="5">
        <v>60073000030</v>
      </c>
      <c r="C125" s="6" t="s">
        <v>161</v>
      </c>
      <c r="D125" s="7">
        <v>6345.7800000000025</v>
      </c>
      <c r="E125" s="9">
        <v>43629</v>
      </c>
    </row>
    <row r="126" spans="1:5" ht="24.95" customHeight="1" x14ac:dyDescent="0.25">
      <c r="A126" s="26" t="s">
        <v>13</v>
      </c>
      <c r="B126" s="27"/>
      <c r="C126" s="27"/>
      <c r="D126" s="27"/>
      <c r="E126" s="28"/>
    </row>
    <row r="127" spans="1:5" ht="16.5" customHeight="1" x14ac:dyDescent="0.25">
      <c r="A127" s="5">
        <v>104</v>
      </c>
      <c r="B127" s="5">
        <v>60053000883</v>
      </c>
      <c r="C127" s="6" t="s">
        <v>163</v>
      </c>
      <c r="D127" s="7">
        <v>47871.01</v>
      </c>
      <c r="E127" s="9">
        <v>43629</v>
      </c>
    </row>
    <row r="128" spans="1:5" ht="16.5" customHeight="1" x14ac:dyDescent="0.25">
      <c r="A128" s="5">
        <v>105</v>
      </c>
      <c r="B128" s="5">
        <v>60053000237</v>
      </c>
      <c r="C128" s="6" t="s">
        <v>164</v>
      </c>
      <c r="D128" s="7">
        <v>45650.76</v>
      </c>
      <c r="E128" s="9">
        <v>43629</v>
      </c>
    </row>
    <row r="129" spans="1:5" ht="16.5" customHeight="1" x14ac:dyDescent="0.25">
      <c r="A129" s="5">
        <v>106</v>
      </c>
      <c r="B129" s="5">
        <v>60053001091</v>
      </c>
      <c r="C129" s="6" t="s">
        <v>165</v>
      </c>
      <c r="D129" s="7">
        <v>45082.34</v>
      </c>
      <c r="E129" s="9">
        <v>43629</v>
      </c>
    </row>
    <row r="130" spans="1:5" ht="16.5" customHeight="1" thickBot="1" x14ac:dyDescent="0.3">
      <c r="A130" s="5">
        <v>107</v>
      </c>
      <c r="B130" s="5">
        <v>60053000989</v>
      </c>
      <c r="C130" s="6" t="s">
        <v>166</v>
      </c>
      <c r="D130" s="7">
        <v>38307.57</v>
      </c>
      <c r="E130" s="9">
        <v>43629</v>
      </c>
    </row>
    <row r="131" spans="1:5" ht="24.95" customHeight="1" x14ac:dyDescent="0.25">
      <c r="A131" s="23" t="s">
        <v>14</v>
      </c>
      <c r="B131" s="24"/>
      <c r="C131" s="24"/>
      <c r="D131" s="24"/>
      <c r="E131" s="25"/>
    </row>
    <row r="132" spans="1:5" ht="16.5" customHeight="1" x14ac:dyDescent="0.25">
      <c r="A132" s="5">
        <v>108</v>
      </c>
      <c r="B132" s="5">
        <v>0</v>
      </c>
      <c r="C132" s="6" t="s">
        <v>167</v>
      </c>
      <c r="D132" s="8">
        <v>106550.66</v>
      </c>
      <c r="E132" s="9">
        <v>43629</v>
      </c>
    </row>
    <row r="133" spans="1:5" ht="16.5" customHeight="1" x14ac:dyDescent="0.25">
      <c r="A133" s="5">
        <v>109</v>
      </c>
      <c r="B133" s="5" t="s">
        <v>168</v>
      </c>
      <c r="C133" s="6" t="s">
        <v>169</v>
      </c>
      <c r="D133" s="8">
        <v>53766.91</v>
      </c>
      <c r="E133" s="9">
        <v>43629</v>
      </c>
    </row>
    <row r="134" spans="1:5" ht="16.5" customHeight="1" x14ac:dyDescent="0.25">
      <c r="A134" s="5">
        <v>110</v>
      </c>
      <c r="B134" s="5" t="s">
        <v>170</v>
      </c>
      <c r="C134" s="6" t="s">
        <v>171</v>
      </c>
      <c r="D134" s="8">
        <v>41687.200000000012</v>
      </c>
      <c r="E134" s="9">
        <v>43629</v>
      </c>
    </row>
    <row r="135" spans="1:5" ht="16.5" customHeight="1" x14ac:dyDescent="0.25">
      <c r="A135" s="5">
        <v>111</v>
      </c>
      <c r="B135" s="5" t="s">
        <v>172</v>
      </c>
      <c r="C135" s="6" t="s">
        <v>173</v>
      </c>
      <c r="D135" s="8">
        <v>20931.099999999999</v>
      </c>
      <c r="E135" s="9">
        <v>43629</v>
      </c>
    </row>
    <row r="136" spans="1:5" ht="16.5" customHeight="1" x14ac:dyDescent="0.25">
      <c r="A136" s="5">
        <v>112</v>
      </c>
      <c r="B136" s="5">
        <v>0</v>
      </c>
      <c r="C136" s="6" t="s">
        <v>174</v>
      </c>
      <c r="D136" s="8">
        <v>18495.759999999998</v>
      </c>
      <c r="E136" s="9">
        <v>43629</v>
      </c>
    </row>
  </sheetData>
  <autoFilter ref="A5:E136"/>
  <mergeCells count="25">
    <mergeCell ref="A87:E87"/>
    <mergeCell ref="A93:E93"/>
    <mergeCell ref="A100:E100"/>
    <mergeCell ref="A121:E121"/>
    <mergeCell ref="A126:E126"/>
    <mergeCell ref="A39:E39"/>
    <mergeCell ref="A44:E44"/>
    <mergeCell ref="A72:E72"/>
    <mergeCell ref="A74:E74"/>
    <mergeCell ref="A76:E76"/>
    <mergeCell ref="A65:E65"/>
    <mergeCell ref="A131:E131"/>
    <mergeCell ref="A109:E109"/>
    <mergeCell ref="A111:E111"/>
    <mergeCell ref="A7:E7"/>
    <mergeCell ref="A32:E32"/>
    <mergeCell ref="A16:E16"/>
    <mergeCell ref="A27:E27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9" sqref="A9:E9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20" t="s">
        <v>2</v>
      </c>
      <c r="B3" s="21"/>
      <c r="C3" s="21"/>
      <c r="D3" s="21"/>
      <c r="E3" s="22"/>
    </row>
    <row r="4" spans="1:5" ht="19.5" thickBot="1" x14ac:dyDescent="0.3">
      <c r="A4" s="23" t="s">
        <v>3</v>
      </c>
      <c r="B4" s="24"/>
      <c r="C4" s="24"/>
      <c r="D4" s="24"/>
      <c r="E4" s="25"/>
    </row>
    <row r="5" spans="1:5" ht="19.5" thickBot="1" x14ac:dyDescent="0.3">
      <c r="A5" s="23" t="s">
        <v>4</v>
      </c>
      <c r="B5" s="24"/>
      <c r="C5" s="24"/>
      <c r="D5" s="24"/>
      <c r="E5" s="25"/>
    </row>
    <row r="6" spans="1:5" ht="19.5" thickBot="1" x14ac:dyDescent="0.3">
      <c r="A6" s="23" t="s">
        <v>5</v>
      </c>
      <c r="B6" s="24"/>
      <c r="C6" s="24"/>
      <c r="D6" s="24"/>
      <c r="E6" s="25"/>
    </row>
    <row r="7" spans="1:5" ht="19.5" thickBot="1" x14ac:dyDescent="0.3">
      <c r="A7" s="23" t="s">
        <v>7</v>
      </c>
      <c r="B7" s="24"/>
      <c r="C7" s="24"/>
      <c r="D7" s="24"/>
      <c r="E7" s="25"/>
    </row>
    <row r="8" spans="1:5" ht="19.5" thickBot="1" x14ac:dyDescent="0.3">
      <c r="A8" s="23" t="s">
        <v>8</v>
      </c>
      <c r="B8" s="24"/>
      <c r="C8" s="24"/>
      <c r="D8" s="24"/>
      <c r="E8" s="25"/>
    </row>
    <row r="9" spans="1:5" ht="19.5" thickBot="1" x14ac:dyDescent="0.3">
      <c r="A9" s="23" t="s">
        <v>21</v>
      </c>
      <c r="B9" s="24"/>
      <c r="C9" s="24"/>
      <c r="D9" s="24"/>
      <c r="E9" s="25"/>
    </row>
    <row r="10" spans="1:5" ht="19.5" thickBot="1" x14ac:dyDescent="0.3">
      <c r="A10" s="23" t="s">
        <v>22</v>
      </c>
      <c r="B10" s="24"/>
      <c r="C10" s="24"/>
      <c r="D10" s="24"/>
      <c r="E10" s="25"/>
    </row>
    <row r="11" spans="1:5" ht="19.5" thickBot="1" x14ac:dyDescent="0.3">
      <c r="A11" s="23" t="s">
        <v>16</v>
      </c>
      <c r="B11" s="24"/>
      <c r="C11" s="24"/>
      <c r="D11" s="24"/>
      <c r="E11" s="25"/>
    </row>
    <row r="12" spans="1:5" ht="19.5" thickBot="1" x14ac:dyDescent="0.3">
      <c r="A12" s="23" t="s">
        <v>9</v>
      </c>
      <c r="B12" s="24"/>
      <c r="C12" s="24"/>
      <c r="D12" s="24"/>
      <c r="E12" s="25"/>
    </row>
    <row r="13" spans="1:5" ht="19.5" thickBot="1" x14ac:dyDescent="0.3">
      <c r="A13" s="23" t="s">
        <v>10</v>
      </c>
      <c r="B13" s="24"/>
      <c r="C13" s="24"/>
      <c r="D13" s="24"/>
      <c r="E13" s="25"/>
    </row>
    <row r="14" spans="1:5" ht="19.5" thickBot="1" x14ac:dyDescent="0.3">
      <c r="A14" s="23" t="s">
        <v>17</v>
      </c>
      <c r="B14" s="24"/>
      <c r="C14" s="24"/>
      <c r="D14" s="24"/>
      <c r="E14" s="25"/>
    </row>
    <row r="15" spans="1:5" ht="19.5" thickBot="1" x14ac:dyDescent="0.3">
      <c r="A15" s="23" t="s">
        <v>11</v>
      </c>
      <c r="B15" s="24"/>
      <c r="C15" s="24"/>
      <c r="D15" s="24"/>
      <c r="E15" s="25"/>
    </row>
    <row r="16" spans="1:5" ht="19.5" thickBot="1" x14ac:dyDescent="0.3">
      <c r="A16" s="23" t="s">
        <v>18</v>
      </c>
      <c r="B16" s="24"/>
      <c r="C16" s="24"/>
      <c r="D16" s="24"/>
      <c r="E16" s="25"/>
    </row>
    <row r="17" spans="1:5" ht="19.5" thickBot="1" x14ac:dyDescent="0.3">
      <c r="A17" s="23" t="s">
        <v>19</v>
      </c>
      <c r="B17" s="24"/>
      <c r="C17" s="24"/>
      <c r="D17" s="24"/>
      <c r="E17" s="25"/>
    </row>
    <row r="18" spans="1:5" ht="18.75" x14ac:dyDescent="0.25">
      <c r="A18" s="23" t="s">
        <v>12</v>
      </c>
      <c r="B18" s="24"/>
      <c r="C18" s="24"/>
      <c r="D18" s="24"/>
      <c r="E18" s="25"/>
    </row>
    <row r="19" spans="1:5" ht="18.75" x14ac:dyDescent="0.25">
      <c r="A19" s="26" t="s">
        <v>20</v>
      </c>
      <c r="B19" s="27"/>
      <c r="C19" s="27"/>
      <c r="D19" s="27"/>
      <c r="E19" s="28"/>
    </row>
    <row r="20" spans="1:5" ht="19.5" thickBot="1" x14ac:dyDescent="0.3">
      <c r="A20" s="26" t="s">
        <v>13</v>
      </c>
      <c r="B20" s="27"/>
      <c r="C20" s="27"/>
      <c r="D20" s="27"/>
      <c r="E20" s="28"/>
    </row>
    <row r="21" spans="1:5" ht="18.75" x14ac:dyDescent="0.25">
      <c r="A21" s="23" t="s">
        <v>14</v>
      </c>
      <c r="B21" s="24"/>
      <c r="C21" s="24"/>
      <c r="D21" s="24"/>
      <c r="E21" s="25"/>
    </row>
  </sheetData>
  <mergeCells count="19">
    <mergeCell ref="A21:E21"/>
    <mergeCell ref="A15:E15"/>
    <mergeCell ref="A16:E16"/>
    <mergeCell ref="A17:E17"/>
    <mergeCell ref="A18:E18"/>
    <mergeCell ref="A19:E19"/>
    <mergeCell ref="A20:E20"/>
    <mergeCell ref="A14:E14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07.06.19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2019-06-07T06:33:41Z</dcterms:modified>
</cp:coreProperties>
</file>