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7.06.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'07.06.19'!$A$5:$E$123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<sst xmlns="http://schemas.openxmlformats.org/spreadsheetml/2006/main" count="171" uniqueCount="155">
  <si>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</si>
  <si>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</si>
  <si>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</si>
  <si>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</si>
  <si>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</si>
  <si>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</si>
  <si>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</si>
  <si>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</si>
  <si>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</si>
  <si>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</si>
  <si>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</si>
  <si>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</si>
  <si>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</si>
  <si>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</si>
  <si>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</si>
  <si>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</si>
  <si>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Веденский район</t>
  </si>
  <si>
    <t>Курчалоевский район</t>
  </si>
  <si>
    <t>Наурский район</t>
  </si>
  <si>
    <t>Ножай-Юртовский район</t>
  </si>
  <si>
    <t>Шатойский район</t>
  </si>
  <si>
    <t>Ачхой-Мартановский район</t>
  </si>
  <si>
    <t>Сунженский район</t>
  </si>
  <si>
    <t>Основ. Дог.</t>
  </si>
  <si>
    <t>Курчалой ул. А-Х. Кадырова</t>
  </si>
  <si>
    <t>п/ст. Сар-Сакай кошара</t>
  </si>
  <si>
    <t xml:space="preserve">ДЗ на 
27.05.2019г.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</si>
  <si>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(07.06.2019г. дата опубликования).</t>
  </si>
  <si>
    <t>60153004348</t>
  </si>
  <si>
    <t>ул. 8 марта / Филатова, б/н</t>
  </si>
  <si>
    <t>60153004406</t>
  </si>
  <si>
    <t>пер. 1 Багратиона,15</t>
  </si>
  <si>
    <t>60153002203</t>
  </si>
  <si>
    <t>ул. Албогачиева, 29</t>
  </si>
  <si>
    <t>60153004328</t>
  </si>
  <si>
    <t>ул. Узуева,Сайханова,8 марта,Ханкальская</t>
  </si>
  <si>
    <t>60153004432</t>
  </si>
  <si>
    <t>ул. Леонова, 12</t>
  </si>
  <si>
    <t>60153001284</t>
  </si>
  <si>
    <t>ул. Алексеева, 177а</t>
  </si>
  <si>
    <t>60153003447</t>
  </si>
  <si>
    <t>ул. Ханкальская, 25кв. 2</t>
  </si>
  <si>
    <t>60153003938</t>
  </si>
  <si>
    <t>ул. Степная, 24</t>
  </si>
  <si>
    <t xml:space="preserve">ул. Молдавская, б/н/Машинная, </t>
  </si>
  <si>
    <t>60153003751</t>
  </si>
  <si>
    <t xml:space="preserve">ул. Озерная, 3 </t>
  </si>
  <si>
    <t>пр. Кадырова, 34 Магазин</t>
  </si>
  <si>
    <t xml:space="preserve">ул. Первомвйская/Брагунская </t>
  </si>
  <si>
    <t xml:space="preserve">ул. Дьякова, 11/2, кв. 23 </t>
  </si>
  <si>
    <t>60153004385</t>
  </si>
  <si>
    <t xml:space="preserve">ул.Дьякова, 11/2 кв. </t>
  </si>
  <si>
    <t xml:space="preserve">ул. Дьякова,23 </t>
  </si>
  <si>
    <t xml:space="preserve">с. Старая Сунжа, ул. Цветочная, 2 </t>
  </si>
  <si>
    <t xml:space="preserve">ул. Дьякова, 27 </t>
  </si>
  <si>
    <t>60153002794</t>
  </si>
  <si>
    <t xml:space="preserve">ул. Иоанисиани, 1 </t>
  </si>
  <si>
    <t>60153003507</t>
  </si>
  <si>
    <t xml:space="preserve">ул. Р. Люксембург, 5 </t>
  </si>
  <si>
    <t>60153006194</t>
  </si>
  <si>
    <t xml:space="preserve">пос. Андреевская долина </t>
  </si>
  <si>
    <t xml:space="preserve">ул. Р. Люксембург, 2 кв. 43 </t>
  </si>
  <si>
    <t>60153003836</t>
  </si>
  <si>
    <t xml:space="preserve">ул. З. ильича, (напротивпенс. фонда) </t>
  </si>
  <si>
    <t>60153005074</t>
  </si>
  <si>
    <t xml:space="preserve">ул. Кутаисская, б/н </t>
  </si>
  <si>
    <t>60153004234</t>
  </si>
  <si>
    <t xml:space="preserve">ул.З.Ильича </t>
  </si>
  <si>
    <t xml:space="preserve">ул. З. Ильича,153 </t>
  </si>
  <si>
    <t>60153003016</t>
  </si>
  <si>
    <t xml:space="preserve">ул. Алтайская, 9-10 </t>
  </si>
  <si>
    <t>60153002611</t>
  </si>
  <si>
    <t xml:space="preserve">ул. З. Ильича, рядом Прайс </t>
  </si>
  <si>
    <t>г. Аргун, ул. Шоссейная, 104 мойка</t>
  </si>
  <si>
    <t>г. Аргун, ул. С.Аксактемирова, 25г Нежилое помещение</t>
  </si>
  <si>
    <t>г. Аргун, ул. Шоссейная, 131, кв.37 Магазин</t>
  </si>
  <si>
    <t xml:space="preserve">г. Гудермес, ул. Кирпичный завод, 7а Шлакоблочный станок  </t>
  </si>
  <si>
    <t>г. Гудермес, тер. Центрального рынка Магазин смешанных товаров</t>
  </si>
  <si>
    <t>г. Гудермес, ул. Гагарина, 57 Магазин "Ясмина"</t>
  </si>
  <si>
    <t>г. Гудермес, ул. 40 лет Победы, 18 Магазин</t>
  </si>
  <si>
    <t>г .Гудермес, ул. 40 лет Победы Хлебобулочный киоск</t>
  </si>
  <si>
    <t>г. Гудермес, ул. Грозненская, 3 Ремонтные мастерские</t>
  </si>
  <si>
    <t>г. Гудермес, ул. 40 лет Победы, 9 Сеть магазинов</t>
  </si>
  <si>
    <t>г. Гудермес, ул. Жигулевская, 41 Торговый центр "Даймохк"</t>
  </si>
  <si>
    <t>г. Гудермес, трасса Кавказ М-29 АЗС "Центр"</t>
  </si>
  <si>
    <t>г. Гудермес СТО</t>
  </si>
  <si>
    <t xml:space="preserve">г. Гудермес, ул. Кирова, 97 Кафе-магазин </t>
  </si>
  <si>
    <t>г. Гудермес, пр. Победы, 2 Жестяной цех</t>
  </si>
  <si>
    <t>г. Гудермес Ларек</t>
  </si>
  <si>
    <t>г. Гудермес, ул. 84 Морской бригады Мир музыки</t>
  </si>
  <si>
    <t>г. Гудермес, ул. Ереиенко, б/н Магазин "Раяна"</t>
  </si>
  <si>
    <t>г. Гудермес, ул. Ватутина,53 Кафетерий "Столичный"</t>
  </si>
  <si>
    <t>г. Гудермес, ул. Рыбалко, 128 АЗС "Беркат"</t>
  </si>
  <si>
    <t>г. Гудермес, ул. Белореченская, 65 Склад</t>
  </si>
  <si>
    <t>г. Гудермес, пр. Победы, 1а И/П Яхихаджиев</t>
  </si>
  <si>
    <t>г. Гудермес, ул. 8 марта, 5 Магазин "Бумеранг"</t>
  </si>
  <si>
    <t>с.Валерик ул.Муклаева,100 цех по разливу воды</t>
  </si>
  <si>
    <t>c.Шаами-Юрт,трасса АЗС,СТО,Магазин</t>
  </si>
  <si>
    <t>с.Катар-Юрт, ул.Шоссейная,43 Нежилое помещение</t>
  </si>
  <si>
    <t>с.А-Мартан ул.Винсовхоз.1 Мельница</t>
  </si>
  <si>
    <t>с.Ачхой-Мартан,ул.Мамакаева нежилое помещение</t>
  </si>
  <si>
    <t>с.Ачхой-Мартан ул.Мамакаева б/н Склад строит.мат.</t>
  </si>
  <si>
    <t>с. Бердыкель, по трассе Грозный-Аргун Оптово-продовольственная база</t>
  </si>
  <si>
    <t>с. Пригородное, СТ "Кавказ" 1 Линия Магазин</t>
  </si>
  <si>
    <t>ст. Первомайская, ул. Кирова, д. 61 Магазин</t>
  </si>
  <si>
    <t>с. Толстой-Юрт Кормоцех</t>
  </si>
  <si>
    <t xml:space="preserve">с. Старые-Атаги, ул. Молодежная, д. б/н Магазин </t>
  </si>
  <si>
    <t>с. Побединское, ул. Победы Магазин</t>
  </si>
  <si>
    <t>с. Правобережное КФХ</t>
  </si>
  <si>
    <t>с. Кулары, ул. Р.Х. Яхъяева нежилое помещение</t>
  </si>
  <si>
    <t>с. Побединское Магазин</t>
  </si>
  <si>
    <t>60083000200</t>
  </si>
  <si>
    <t>с. Джалка, нет улицы Ларек</t>
  </si>
  <si>
    <t>с.Ишхой-Юрт, ул.Речная,  81 нежилое помещение</t>
  </si>
  <si>
    <t>60083000085</t>
  </si>
  <si>
    <t>с. Н.Эникали, ул.Ростовская 71 Глиномешалка</t>
  </si>
  <si>
    <t>60083000574</t>
  </si>
  <si>
    <t xml:space="preserve">с.В-Гойбера ул.Шоссейная 36 </t>
  </si>
  <si>
    <t>п.Ойсхар,  пер.Гаражный,  2 нежилое помещение</t>
  </si>
  <si>
    <t>Гелдаган, ул. а-Х. Кадырова</t>
  </si>
  <si>
    <t>Курчалой</t>
  </si>
  <si>
    <t>Цоци-Юрт ,ул. А.Х. Кадырова ,133</t>
  </si>
  <si>
    <t xml:space="preserve">Гелдаган ул. Минкаева </t>
  </si>
  <si>
    <t>Цоци-юрт, ул. Кирова,60</t>
  </si>
  <si>
    <t>60123000841</t>
  </si>
  <si>
    <t>с.Верхний-Наур ул.40 лет Победы Магазин</t>
  </si>
  <si>
    <t>с.Верхний-Наур, по правую сторону а/д Моздок-Кень-Юрт нежилое помещение</t>
  </si>
  <si>
    <t>60123000891</t>
  </si>
  <si>
    <t xml:space="preserve">с.Верхний-наур,ул. 40-лет Победы, б/н </t>
  </si>
  <si>
    <t>60123000124</t>
  </si>
  <si>
    <t>с.Гвардейское ул. Дружбы Магазин</t>
  </si>
  <si>
    <t xml:space="preserve">с.Гвардейское ул. Шоссейная База строит.матер. </t>
  </si>
  <si>
    <t>с.Гвардейское ул.А.А.Кадырова Магазин</t>
  </si>
  <si>
    <t>60123000629</t>
  </si>
  <si>
    <t>с.Гвардейское ул.Шоссейная Пекарня</t>
  </si>
  <si>
    <t>с.Гвардейское, ул.А.Кадырова, 1 б нежилое помещение</t>
  </si>
  <si>
    <t>г. Урус-Мартан, ул. Куйбышева Склад напитков</t>
  </si>
  <si>
    <t>г. Урус-Мартан, ул. Куйбышева, 161 АЗС</t>
  </si>
  <si>
    <t>г. Урус-Мартан, ул. А. Кадырова Магазин</t>
  </si>
  <si>
    <t>г. Урус-Мартан, ул. Мерзоева, 2 Магазин</t>
  </si>
  <si>
    <t xml:space="preserve">г. Урус-Мартан, ул. С. Бадуева, 78 Нежилое помещение (торговая база)   </t>
  </si>
  <si>
    <t>с. Мартан-Чу, ул. Трудовая, 1 Магазин</t>
  </si>
  <si>
    <t>г. Урус-Мартан, ул. М. Мерзоева, 18 Магазин</t>
  </si>
  <si>
    <t>с. Гехи, ул. Гагарина кафе</t>
  </si>
  <si>
    <t>г. Урус-Мартан, ул. Чехова, 89 СТО техобслуживание</t>
  </si>
  <si>
    <t>Шали Школьная 18 Магазин</t>
  </si>
  <si>
    <t>Герменчук ул.Речная 2а СТО. Кафе</t>
  </si>
  <si>
    <t>Шали,ТрассаШали-Атаги Производственно-торговая база</t>
  </si>
  <si>
    <t>Автурыул.Умпашаева 2 Кондитерский цех</t>
  </si>
  <si>
    <t>ст. Шелковская, возле кирпичного завода Цех по производству строительных блоков</t>
  </si>
  <si>
    <t>Шелковской район, ст. Шелковская, ул. Шаповалова, 65 Нежилое помещение</t>
  </si>
  <si>
    <t>60133000325ч</t>
  </si>
  <si>
    <t>ст. Червленная, ул. Кооперативная, б/н ларек</t>
  </si>
  <si>
    <t>п/ст Карг.с. Сары-Су ул. Первомайская б/нКТП 4-9 магазин</t>
  </si>
  <si>
    <t>60133000018ч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</si>
</sst>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0" borderId="2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43" fontId="5" fillId="0" borderId="2" xfId="1" applyFont="1" applyBorder="1" applyAlignment="1" applyProtection="1">
      <alignment horizontal="center"/>
      <protection hidden="1"/>
    </xf>
    <xf numFmtId="43" fontId="5" fillId="0" borderId="2" xfId="1" applyFont="1" applyBorder="1" applyProtection="1">
      <protection hidden="1"/>
    </xf>
    <xf numFmtId="14" fontId="5" fillId="0" borderId="2" xfId="0" applyNumberFormat="1" applyFont="1" applyBorder="1" applyAlignment="1" applyProtection="1">
      <alignment horizontal="center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="70" zoomScaleNormal="70" workbookViewId="0">
      <selection activeCell="C111" sqref="C111"/>
    </sheetView>
  </sheetViews>
  <sheetFormatPr defaultRowHeight="16.5" customHeight="1" x14ac:dyDescent="0.25"/>
  <cols>
    <col min="1" max="1" width="5.85546875" style="2" customWidth="1"/>
    <col min="2" max="2" width="26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0"/>
      <c r="B1" s="10"/>
      <c r="C1" s="10"/>
      <c r="D1" s="10"/>
      <c r="E1" s="10"/>
    </row>
    <row r="2" spans="1:5" ht="16.5" customHeight="1" x14ac:dyDescent="0.25">
      <c r="A2" s="10"/>
      <c r="B2" s="10"/>
      <c r="C2" s="10"/>
      <c r="D2" s="10"/>
      <c r="E2" s="10"/>
    </row>
    <row r="3" spans="1:5" ht="16.5" customHeight="1" x14ac:dyDescent="0.25">
      <c r="A3" s="11" t="s">
        <v>27</v>
      </c>
      <c r="B3" s="12"/>
      <c r="C3" s="12"/>
      <c r="D3" s="12"/>
      <c r="E3" s="12"/>
    </row>
    <row r="4" spans="1:5" ht="63.75" customHeight="1" thickBot="1" x14ac:dyDescent="0.3">
      <c r="A4" s="12"/>
      <c r="B4" s="12"/>
      <c r="C4" s="12"/>
      <c r="D4" s="12"/>
      <c r="E4" s="12"/>
    </row>
    <row r="5" spans="1:5" ht="42" customHeight="1" x14ac:dyDescent="0.25">
      <c r="A5" s="13" t="s">
        <v>0</v>
      </c>
      <c r="B5" s="15" t="s">
        <v>15</v>
      </c>
      <c r="C5" s="15" t="s">
        <v>6</v>
      </c>
      <c r="D5" s="17" t="s">
        <v>26</v>
      </c>
      <c r="E5" s="19" t="s">
        <v>1</v>
      </c>
    </row>
    <row r="6" spans="1:5" ht="42" customHeight="1" thickBot="1" x14ac:dyDescent="0.3">
      <c r="A6" s="14"/>
      <c r="B6" s="16"/>
      <c r="C6" s="16"/>
      <c r="D6" s="18"/>
      <c r="E6" s="20"/>
    </row>
    <row r="7" spans="1:5" ht="24.95" customHeight="1" x14ac:dyDescent="0.25">
      <c r="A7" s="21" t="s">
        <v>2</v>
      </c>
      <c r="B7" s="22"/>
      <c r="C7" s="22"/>
      <c r="D7" s="22"/>
      <c r="E7" s="23"/>
    </row>
    <row r="8" spans="1:5" ht="16.5" customHeight="1" x14ac:dyDescent="0.25">
      <c r="A8" s="5">
        <v>1</v>
      </c>
      <c r="B8" s="5" t="s">
        <v>28</v>
      </c>
      <c r="C8" s="6" t="s">
        <v>29</v>
      </c>
      <c r="D8" s="7">
        <v>12963.100000000002</v>
      </c>
      <c r="E8" s="9">
        <v>43634</v>
      </c>
    </row>
    <row r="9" spans="1:5" ht="16.5" customHeight="1" x14ac:dyDescent="0.25">
      <c r="A9" s="5">
        <v>2</v>
      </c>
      <c r="B9" s="5" t="s">
        <v>30</v>
      </c>
      <c r="C9" s="6" t="s">
        <v>31</v>
      </c>
      <c r="D9" s="7">
        <v>11516.189999999999</v>
      </c>
      <c r="E9" s="9">
        <v>43634</v>
      </c>
    </row>
    <row r="10" spans="1:5" ht="16.5" customHeight="1" x14ac:dyDescent="0.25">
      <c r="A10" s="5">
        <v>3</v>
      </c>
      <c r="B10" s="5" t="s">
        <v>32</v>
      </c>
      <c r="C10" s="6" t="s">
        <v>33</v>
      </c>
      <c r="D10" s="7">
        <v>11276.27</v>
      </c>
      <c r="E10" s="9">
        <v>43634</v>
      </c>
    </row>
    <row r="11" spans="1:5" ht="16.5" customHeight="1" x14ac:dyDescent="0.25">
      <c r="A11" s="5">
        <v>4</v>
      </c>
      <c r="B11" s="5" t="s">
        <v>34</v>
      </c>
      <c r="C11" s="6" t="s">
        <v>35</v>
      </c>
      <c r="D11" s="7">
        <v>11014.64</v>
      </c>
      <c r="E11" s="9">
        <v>43634</v>
      </c>
    </row>
    <row r="12" spans="1:5" ht="16.5" customHeight="1" x14ac:dyDescent="0.25">
      <c r="A12" s="5">
        <v>5</v>
      </c>
      <c r="B12" s="5" t="s">
        <v>36</v>
      </c>
      <c r="C12" s="6" t="s">
        <v>37</v>
      </c>
      <c r="D12" s="7">
        <v>10306.57</v>
      </c>
      <c r="E12" s="9">
        <v>43634</v>
      </c>
    </row>
    <row r="13" spans="1:5" ht="16.5" customHeight="1" x14ac:dyDescent="0.25">
      <c r="A13" s="5">
        <v>6</v>
      </c>
      <c r="B13" s="5" t="s">
        <v>38</v>
      </c>
      <c r="C13" s="6" t="s">
        <v>39</v>
      </c>
      <c r="D13" s="7">
        <v>10264.340000000004</v>
      </c>
      <c r="E13" s="9">
        <v>43634</v>
      </c>
    </row>
    <row r="14" spans="1:5" ht="16.5" customHeight="1" x14ac:dyDescent="0.25">
      <c r="A14" s="5">
        <v>7</v>
      </c>
      <c r="B14" s="5" t="s">
        <v>40</v>
      </c>
      <c r="C14" s="6" t="s">
        <v>41</v>
      </c>
      <c r="D14" s="7">
        <v>10222.509999999995</v>
      </c>
      <c r="E14" s="9">
        <v>43634</v>
      </c>
    </row>
    <row r="15" spans="1:5" ht="16.5" customHeight="1" thickBot="1" x14ac:dyDescent="0.3">
      <c r="A15" s="5">
        <v>8</v>
      </c>
      <c r="B15" s="5" t="s">
        <v>42</v>
      </c>
      <c r="C15" s="6" t="s">
        <v>43</v>
      </c>
      <c r="D15" s="7">
        <v>9988.6</v>
      </c>
      <c r="E15" s="9">
        <v>43634</v>
      </c>
    </row>
    <row r="16" spans="1:5" ht="24.95" customHeight="1" x14ac:dyDescent="0.25">
      <c r="A16" s="24" t="s">
        <v>3</v>
      </c>
      <c r="B16" s="25"/>
      <c r="C16" s="25"/>
      <c r="D16" s="25"/>
      <c r="E16" s="26"/>
    </row>
    <row r="17" spans="1:5" ht="16.5" customHeight="1" x14ac:dyDescent="0.25">
      <c r="A17" s="5">
        <v>9</v>
      </c>
      <c r="B17" s="5">
        <v>60153006632</v>
      </c>
      <c r="C17" s="6" t="s">
        <v>44</v>
      </c>
      <c r="D17" s="7">
        <v>22066.100000000006</v>
      </c>
      <c r="E17" s="9">
        <v>43634</v>
      </c>
    </row>
    <row r="18" spans="1:5" ht="16.5" customHeight="1" x14ac:dyDescent="0.25">
      <c r="A18" s="5">
        <v>10</v>
      </c>
      <c r="B18" s="5" t="s">
        <v>45</v>
      </c>
      <c r="C18" s="6" t="s">
        <v>46</v>
      </c>
      <c r="D18" s="7">
        <v>21478.53</v>
      </c>
      <c r="E18" s="9">
        <v>43634</v>
      </c>
    </row>
    <row r="19" spans="1:5" ht="16.5" customHeight="1" x14ac:dyDescent="0.25">
      <c r="A19" s="5">
        <v>11</v>
      </c>
      <c r="B19" s="5">
        <v>60153006738</v>
      </c>
      <c r="C19" s="6" t="s">
        <v>47</v>
      </c>
      <c r="D19" s="7">
        <v>21022.32</v>
      </c>
      <c r="E19" s="9">
        <v>43634</v>
      </c>
    </row>
    <row r="20" spans="1:5" ht="16.5" customHeight="1" x14ac:dyDescent="0.25">
      <c r="A20" s="5">
        <v>12</v>
      </c>
      <c r="B20" s="5">
        <v>60153006606</v>
      </c>
      <c r="C20" s="6" t="s">
        <v>48</v>
      </c>
      <c r="D20" s="7">
        <v>20509.72</v>
      </c>
      <c r="E20" s="9">
        <v>43634</v>
      </c>
    </row>
    <row r="21" spans="1:5" ht="16.5" customHeight="1" x14ac:dyDescent="0.25">
      <c r="A21" s="5">
        <v>13</v>
      </c>
      <c r="B21" s="5">
        <v>60153006825</v>
      </c>
      <c r="C21" s="6" t="s">
        <v>49</v>
      </c>
      <c r="D21" s="7">
        <v>20427.830000000002</v>
      </c>
      <c r="E21" s="9">
        <v>43634</v>
      </c>
    </row>
    <row r="22" spans="1:5" ht="16.5" customHeight="1" x14ac:dyDescent="0.25">
      <c r="A22" s="5">
        <v>14</v>
      </c>
      <c r="B22" s="5" t="s">
        <v>50</v>
      </c>
      <c r="C22" s="6" t="s">
        <v>51</v>
      </c>
      <c r="D22" s="7">
        <v>19352.75</v>
      </c>
      <c r="E22" s="9">
        <v>43634</v>
      </c>
    </row>
    <row r="23" spans="1:5" ht="16.5" customHeight="1" x14ac:dyDescent="0.25">
      <c r="A23" s="5">
        <v>15</v>
      </c>
      <c r="B23" s="5">
        <v>0</v>
      </c>
      <c r="C23" s="6" t="s">
        <v>52</v>
      </c>
      <c r="D23" s="7">
        <v>19276.649999999994</v>
      </c>
      <c r="E23" s="9">
        <v>43634</v>
      </c>
    </row>
    <row r="24" spans="1:5" ht="16.5" customHeight="1" x14ac:dyDescent="0.25">
      <c r="A24" s="5">
        <v>16</v>
      </c>
      <c r="B24" s="5">
        <v>60153006917</v>
      </c>
      <c r="C24" s="6" t="s">
        <v>53</v>
      </c>
      <c r="D24" s="7">
        <v>18119.080000000002</v>
      </c>
      <c r="E24" s="9">
        <v>43634</v>
      </c>
    </row>
    <row r="25" spans="1:5" ht="16.5" customHeight="1" x14ac:dyDescent="0.25">
      <c r="A25" s="5">
        <v>17</v>
      </c>
      <c r="B25" s="5">
        <v>60153006594</v>
      </c>
      <c r="C25" s="6" t="s">
        <v>54</v>
      </c>
      <c r="D25" s="7">
        <v>17541.07</v>
      </c>
      <c r="E25" s="9">
        <v>43634</v>
      </c>
    </row>
    <row r="26" spans="1:5" ht="16.5" customHeight="1" thickBot="1" x14ac:dyDescent="0.3">
      <c r="A26" s="5">
        <v>18</v>
      </c>
      <c r="B26" s="5" t="s">
        <v>55</v>
      </c>
      <c r="C26" s="6" t="s">
        <v>56</v>
      </c>
      <c r="D26" s="7">
        <v>17477.47</v>
      </c>
      <c r="E26" s="9">
        <v>43634</v>
      </c>
    </row>
    <row r="27" spans="1:5" ht="24.95" customHeight="1" x14ac:dyDescent="0.25">
      <c r="A27" s="24" t="s">
        <v>4</v>
      </c>
      <c r="B27" s="25"/>
      <c r="C27" s="25"/>
      <c r="D27" s="25"/>
      <c r="E27" s="26"/>
    </row>
    <row r="28" spans="1:5" ht="16.5" customHeight="1" x14ac:dyDescent="0.25">
      <c r="A28" s="5">
        <v>19</v>
      </c>
      <c r="B28" s="5" t="s">
        <v>57</v>
      </c>
      <c r="C28" s="6" t="s">
        <v>58</v>
      </c>
      <c r="D28" s="7">
        <v>13949.65</v>
      </c>
      <c r="E28" s="9">
        <v>43634</v>
      </c>
    </row>
    <row r="29" spans="1:5" ht="16.5" customHeight="1" x14ac:dyDescent="0.25">
      <c r="A29" s="5">
        <v>20</v>
      </c>
      <c r="B29" s="5" t="s">
        <v>59</v>
      </c>
      <c r="C29" s="6" t="s">
        <v>60</v>
      </c>
      <c r="D29" s="7">
        <v>13835.020000000004</v>
      </c>
      <c r="E29" s="9">
        <v>43634</v>
      </c>
    </row>
    <row r="30" spans="1:5" ht="16.5" customHeight="1" thickBot="1" x14ac:dyDescent="0.3">
      <c r="A30" s="5">
        <v>21</v>
      </c>
      <c r="B30" s="5">
        <v>0</v>
      </c>
      <c r="C30" s="6" t="s">
        <v>61</v>
      </c>
      <c r="D30" s="7">
        <v>13339.91</v>
      </c>
      <c r="E30" s="9">
        <v>43634</v>
      </c>
    </row>
    <row r="31" spans="1:5" ht="24.95" customHeight="1" x14ac:dyDescent="0.25">
      <c r="A31" s="24" t="s">
        <v>5</v>
      </c>
      <c r="B31" s="25"/>
      <c r="C31" s="25"/>
      <c r="D31" s="25"/>
      <c r="E31" s="26"/>
    </row>
    <row r="32" spans="1:5" ht="16.5" customHeight="1" x14ac:dyDescent="0.25">
      <c r="A32" s="5">
        <v>22</v>
      </c>
      <c r="B32" s="5" t="s">
        <v>62</v>
      </c>
      <c r="C32" s="6" t="s">
        <v>63</v>
      </c>
      <c r="D32" s="7">
        <v>15840.929999999993</v>
      </c>
      <c r="E32" s="9">
        <v>43634</v>
      </c>
    </row>
    <row r="33" spans="1:5" ht="16.5" customHeight="1" x14ac:dyDescent="0.25">
      <c r="A33" s="5">
        <v>23</v>
      </c>
      <c r="B33" s="5" t="s">
        <v>64</v>
      </c>
      <c r="C33" s="6" t="s">
        <v>65</v>
      </c>
      <c r="D33" s="7">
        <v>14088.040000000005</v>
      </c>
      <c r="E33" s="9">
        <v>43634</v>
      </c>
    </row>
    <row r="34" spans="1:5" ht="16.5" customHeight="1" x14ac:dyDescent="0.25">
      <c r="A34" s="5">
        <v>24</v>
      </c>
      <c r="B34" s="5" t="s">
        <v>66</v>
      </c>
      <c r="C34" s="6" t="s">
        <v>67</v>
      </c>
      <c r="D34" s="7">
        <v>12068.730000000003</v>
      </c>
      <c r="E34" s="9">
        <v>43634</v>
      </c>
    </row>
    <row r="35" spans="1:5" ht="16.5" customHeight="1" x14ac:dyDescent="0.25">
      <c r="A35" s="5">
        <v>25</v>
      </c>
      <c r="B35" s="5">
        <v>60153006986</v>
      </c>
      <c r="C35" s="6" t="s">
        <v>68</v>
      </c>
      <c r="D35" s="7">
        <v>11926.189999999991</v>
      </c>
      <c r="E35" s="9">
        <v>43634</v>
      </c>
    </row>
    <row r="36" spans="1:5" ht="16.5" customHeight="1" x14ac:dyDescent="0.25">
      <c r="A36" s="5">
        <v>26</v>
      </c>
      <c r="B36" s="5" t="s">
        <v>69</v>
      </c>
      <c r="C36" s="6" t="s">
        <v>70</v>
      </c>
      <c r="D36" s="7">
        <v>11806.880000000005</v>
      </c>
      <c r="E36" s="9">
        <v>43634</v>
      </c>
    </row>
    <row r="37" spans="1:5" ht="16.5" customHeight="1" thickBot="1" x14ac:dyDescent="0.3">
      <c r="A37" s="5">
        <v>27</v>
      </c>
      <c r="B37" s="5" t="s">
        <v>71</v>
      </c>
      <c r="C37" s="6" t="s">
        <v>72</v>
      </c>
      <c r="D37" s="7">
        <v>11647.419999999998</v>
      </c>
      <c r="E37" s="9">
        <v>43634</v>
      </c>
    </row>
    <row r="38" spans="1:5" ht="24.95" customHeight="1" x14ac:dyDescent="0.25">
      <c r="A38" s="24" t="s">
        <v>7</v>
      </c>
      <c r="B38" s="25"/>
      <c r="C38" s="25"/>
      <c r="D38" s="25"/>
      <c r="E38" s="26"/>
    </row>
    <row r="39" spans="1:5" ht="16.5" customHeight="1" x14ac:dyDescent="0.25">
      <c r="A39" s="5">
        <v>28</v>
      </c>
      <c r="B39" s="5">
        <v>60173000252</v>
      </c>
      <c r="C39" s="6" t="s">
        <v>73</v>
      </c>
      <c r="D39" s="7">
        <v>15875.46</v>
      </c>
      <c r="E39" s="9">
        <v>43634</v>
      </c>
    </row>
    <row r="40" spans="1:5" ht="16.5" customHeight="1" x14ac:dyDescent="0.25">
      <c r="A40" s="5">
        <v>29</v>
      </c>
      <c r="B40" s="5">
        <v>60173000451</v>
      </c>
      <c r="C40" s="6" t="s">
        <v>74</v>
      </c>
      <c r="D40" s="7">
        <v>14183.59</v>
      </c>
      <c r="E40" s="9">
        <v>43634</v>
      </c>
    </row>
    <row r="41" spans="1:5" ht="16.5" customHeight="1" thickBot="1" x14ac:dyDescent="0.3">
      <c r="A41" s="5">
        <v>30</v>
      </c>
      <c r="B41" s="5">
        <v>60173000431</v>
      </c>
      <c r="C41" s="6" t="s">
        <v>75</v>
      </c>
      <c r="D41" s="7">
        <v>12298.02</v>
      </c>
      <c r="E41" s="9">
        <v>43634</v>
      </c>
    </row>
    <row r="42" spans="1:5" ht="24.95" customHeight="1" x14ac:dyDescent="0.25">
      <c r="A42" s="24" t="s">
        <v>8</v>
      </c>
      <c r="B42" s="25"/>
      <c r="C42" s="25"/>
      <c r="D42" s="25"/>
      <c r="E42" s="26"/>
    </row>
    <row r="43" spans="1:5" ht="16.5" customHeight="1" x14ac:dyDescent="0.25">
      <c r="A43" s="5">
        <v>31</v>
      </c>
      <c r="B43" s="5">
        <v>60163000239</v>
      </c>
      <c r="C43" s="6" t="s">
        <v>76</v>
      </c>
      <c r="D43" s="7">
        <v>24126.59</v>
      </c>
      <c r="E43" s="9">
        <v>43634</v>
      </c>
    </row>
    <row r="44" spans="1:5" ht="16.5" customHeight="1" x14ac:dyDescent="0.25">
      <c r="A44" s="5">
        <v>32</v>
      </c>
      <c r="B44" s="5">
        <v>60163000613</v>
      </c>
      <c r="C44" s="6" t="s">
        <v>77</v>
      </c>
      <c r="D44" s="7">
        <v>24062.17</v>
      </c>
      <c r="E44" s="9">
        <v>43634</v>
      </c>
    </row>
    <row r="45" spans="1:5" ht="16.5" customHeight="1" x14ac:dyDescent="0.25">
      <c r="A45" s="5">
        <v>33</v>
      </c>
      <c r="B45" s="5" t="s">
        <v>23</v>
      </c>
      <c r="C45" s="6" t="s">
        <v>78</v>
      </c>
      <c r="D45" s="7">
        <v>24036.359999999993</v>
      </c>
      <c r="E45" s="9">
        <v>43634</v>
      </c>
    </row>
    <row r="46" spans="1:5" ht="16.5" customHeight="1" x14ac:dyDescent="0.25">
      <c r="A46" s="5">
        <v>34</v>
      </c>
      <c r="B46" s="5" t="s">
        <v>23</v>
      </c>
      <c r="C46" s="6" t="s">
        <v>79</v>
      </c>
      <c r="D46" s="7">
        <v>20970.919999999998</v>
      </c>
      <c r="E46" s="9">
        <v>43634</v>
      </c>
    </row>
    <row r="47" spans="1:5" ht="16.5" customHeight="1" x14ac:dyDescent="0.25">
      <c r="A47" s="5">
        <v>35</v>
      </c>
      <c r="B47" s="5">
        <v>60163000585</v>
      </c>
      <c r="C47" s="6" t="s">
        <v>80</v>
      </c>
      <c r="D47" s="7">
        <v>20887.429999999997</v>
      </c>
      <c r="E47" s="9">
        <v>43634</v>
      </c>
    </row>
    <row r="48" spans="1:5" ht="16.5" customHeight="1" x14ac:dyDescent="0.25">
      <c r="A48" s="5">
        <v>36</v>
      </c>
      <c r="B48" s="5">
        <v>60163000049</v>
      </c>
      <c r="C48" s="6" t="s">
        <v>81</v>
      </c>
      <c r="D48" s="7">
        <v>18980.47</v>
      </c>
      <c r="E48" s="9">
        <v>43634</v>
      </c>
    </row>
    <row r="49" spans="1:5" ht="16.5" customHeight="1" x14ac:dyDescent="0.25">
      <c r="A49" s="5">
        <v>37</v>
      </c>
      <c r="B49" s="5">
        <v>60163000401</v>
      </c>
      <c r="C49" s="6" t="s">
        <v>82</v>
      </c>
      <c r="D49" s="7">
        <v>16618.369999999995</v>
      </c>
      <c r="E49" s="9">
        <v>43634</v>
      </c>
    </row>
    <row r="50" spans="1:5" ht="16.5" customHeight="1" x14ac:dyDescent="0.25">
      <c r="A50" s="5">
        <v>38</v>
      </c>
      <c r="B50" s="5">
        <v>60163000741</v>
      </c>
      <c r="C50" s="6" t="s">
        <v>83</v>
      </c>
      <c r="D50" s="7">
        <v>16501.969999999998</v>
      </c>
      <c r="E50" s="9">
        <v>43634</v>
      </c>
    </row>
    <row r="51" spans="1:5" ht="16.5" customHeight="1" x14ac:dyDescent="0.25">
      <c r="A51" s="5">
        <v>39</v>
      </c>
      <c r="B51" s="5">
        <v>60163000230</v>
      </c>
      <c r="C51" s="6" t="s">
        <v>84</v>
      </c>
      <c r="D51" s="7">
        <v>16019.24</v>
      </c>
      <c r="E51" s="9">
        <v>43634</v>
      </c>
    </row>
    <row r="52" spans="1:5" ht="16.5" customHeight="1" x14ac:dyDescent="0.25">
      <c r="A52" s="5">
        <v>40</v>
      </c>
      <c r="B52" s="5">
        <v>0</v>
      </c>
      <c r="C52" s="6" t="s">
        <v>85</v>
      </c>
      <c r="D52" s="7">
        <v>15026.94</v>
      </c>
      <c r="E52" s="9">
        <v>43634</v>
      </c>
    </row>
    <row r="53" spans="1:5" ht="16.5" customHeight="1" x14ac:dyDescent="0.25">
      <c r="A53" s="5">
        <v>41</v>
      </c>
      <c r="B53" s="5">
        <v>60163000251</v>
      </c>
      <c r="C53" s="6" t="s">
        <v>86</v>
      </c>
      <c r="D53" s="7">
        <v>14843.599999999999</v>
      </c>
      <c r="E53" s="9">
        <v>43634</v>
      </c>
    </row>
    <row r="54" spans="1:5" ht="16.5" customHeight="1" x14ac:dyDescent="0.25">
      <c r="A54" s="5">
        <v>42</v>
      </c>
      <c r="B54" s="5">
        <v>60163000295</v>
      </c>
      <c r="C54" s="6" t="s">
        <v>87</v>
      </c>
      <c r="D54" s="7">
        <v>14530.68</v>
      </c>
      <c r="E54" s="9">
        <v>43634</v>
      </c>
    </row>
    <row r="55" spans="1:5" ht="16.5" customHeight="1" x14ac:dyDescent="0.25">
      <c r="A55" s="5">
        <v>43</v>
      </c>
      <c r="B55" s="5">
        <v>0</v>
      </c>
      <c r="C55" s="6" t="s">
        <v>88</v>
      </c>
      <c r="D55" s="7">
        <v>14445.07</v>
      </c>
      <c r="E55" s="9">
        <v>43634</v>
      </c>
    </row>
    <row r="56" spans="1:5" ht="16.5" customHeight="1" x14ac:dyDescent="0.25">
      <c r="A56" s="5">
        <v>44</v>
      </c>
      <c r="B56" s="5">
        <v>60163000261</v>
      </c>
      <c r="C56" s="6" t="s">
        <v>89</v>
      </c>
      <c r="D56" s="7">
        <v>14407.689999999995</v>
      </c>
      <c r="E56" s="9">
        <v>43634</v>
      </c>
    </row>
    <row r="57" spans="1:5" ht="16.5" customHeight="1" x14ac:dyDescent="0.25">
      <c r="A57" s="5">
        <v>45</v>
      </c>
      <c r="B57" s="5">
        <v>60163000649</v>
      </c>
      <c r="C57" s="6" t="s">
        <v>90</v>
      </c>
      <c r="D57" s="7">
        <v>14143.620000000003</v>
      </c>
      <c r="E57" s="9">
        <v>43634</v>
      </c>
    </row>
    <row r="58" spans="1:5" ht="16.5" customHeight="1" x14ac:dyDescent="0.25">
      <c r="A58" s="5">
        <v>46</v>
      </c>
      <c r="B58" s="5">
        <v>60163000202</v>
      </c>
      <c r="C58" s="6" t="s">
        <v>91</v>
      </c>
      <c r="D58" s="7">
        <v>14130.329999999998</v>
      </c>
      <c r="E58" s="9">
        <v>43634</v>
      </c>
    </row>
    <row r="59" spans="1:5" ht="16.5" customHeight="1" x14ac:dyDescent="0.25">
      <c r="A59" s="5">
        <v>47</v>
      </c>
      <c r="B59" s="5">
        <v>60163000671</v>
      </c>
      <c r="C59" s="6" t="s">
        <v>92</v>
      </c>
      <c r="D59" s="7">
        <v>13895.269999999997</v>
      </c>
      <c r="E59" s="9">
        <v>43634</v>
      </c>
    </row>
    <row r="60" spans="1:5" ht="16.5" customHeight="1" x14ac:dyDescent="0.25">
      <c r="A60" s="5">
        <v>48</v>
      </c>
      <c r="B60" s="5">
        <v>60163000127</v>
      </c>
      <c r="C60" s="6" t="s">
        <v>93</v>
      </c>
      <c r="D60" s="7">
        <v>13789.84</v>
      </c>
      <c r="E60" s="9">
        <v>43634</v>
      </c>
    </row>
    <row r="61" spans="1:5" ht="16.5" customHeight="1" x14ac:dyDescent="0.25">
      <c r="A61" s="5">
        <v>49</v>
      </c>
      <c r="B61" s="5">
        <v>60163000357</v>
      </c>
      <c r="C61" s="6" t="s">
        <v>94</v>
      </c>
      <c r="D61" s="7">
        <v>13695.309999999994</v>
      </c>
      <c r="E61" s="9">
        <v>43634</v>
      </c>
    </row>
    <row r="62" spans="1:5" ht="16.5" customHeight="1" thickBot="1" x14ac:dyDescent="0.3">
      <c r="A62" s="5">
        <v>50</v>
      </c>
      <c r="B62" s="5">
        <v>60163000184</v>
      </c>
      <c r="C62" s="6" t="s">
        <v>95</v>
      </c>
      <c r="D62" s="7">
        <v>13581.6</v>
      </c>
      <c r="E62" s="9">
        <v>43634</v>
      </c>
    </row>
    <row r="63" spans="1:5" ht="24.95" customHeight="1" x14ac:dyDescent="0.25">
      <c r="A63" s="24" t="s">
        <v>21</v>
      </c>
      <c r="B63" s="25"/>
      <c r="C63" s="25"/>
      <c r="D63" s="25"/>
      <c r="E63" s="26"/>
    </row>
    <row r="64" spans="1:5" ht="16.5" customHeight="1" x14ac:dyDescent="0.25">
      <c r="A64" s="5">
        <v>51</v>
      </c>
      <c r="B64" s="5">
        <v>60033000811</v>
      </c>
      <c r="C64" s="6" t="s">
        <v>96</v>
      </c>
      <c r="D64" s="7">
        <v>6625.7599999999984</v>
      </c>
      <c r="E64" s="9">
        <v>43634</v>
      </c>
    </row>
    <row r="65" spans="1:5" ht="16.5" customHeight="1" x14ac:dyDescent="0.25">
      <c r="A65" s="5">
        <v>52</v>
      </c>
      <c r="B65" s="5">
        <v>60033000660</v>
      </c>
      <c r="C65" s="6" t="s">
        <v>97</v>
      </c>
      <c r="D65" s="7">
        <v>6265.9700000000012</v>
      </c>
      <c r="E65" s="9">
        <v>43634</v>
      </c>
    </row>
    <row r="66" spans="1:5" ht="16.5" customHeight="1" x14ac:dyDescent="0.25">
      <c r="A66" s="5">
        <v>53</v>
      </c>
      <c r="B66" s="5">
        <v>60033000984</v>
      </c>
      <c r="C66" s="6" t="s">
        <v>98</v>
      </c>
      <c r="D66" s="7">
        <v>6174.05</v>
      </c>
      <c r="E66" s="9">
        <v>43634</v>
      </c>
    </row>
    <row r="67" spans="1:5" ht="16.5" customHeight="1" x14ac:dyDescent="0.25">
      <c r="A67" s="5">
        <v>54</v>
      </c>
      <c r="B67" s="5">
        <v>60033000241</v>
      </c>
      <c r="C67" s="6" t="s">
        <v>99</v>
      </c>
      <c r="D67" s="7">
        <v>5430.3700000000008</v>
      </c>
      <c r="E67" s="9">
        <v>43634</v>
      </c>
    </row>
    <row r="68" spans="1:5" ht="16.5" customHeight="1" x14ac:dyDescent="0.25">
      <c r="A68" s="5">
        <v>55</v>
      </c>
      <c r="B68" s="5">
        <v>60033000942</v>
      </c>
      <c r="C68" s="6" t="s">
        <v>100</v>
      </c>
      <c r="D68" s="7">
        <v>5236.8300000000017</v>
      </c>
      <c r="E68" s="9">
        <v>43634</v>
      </c>
    </row>
    <row r="69" spans="1:5" ht="16.5" customHeight="1" thickBot="1" x14ac:dyDescent="0.3">
      <c r="A69" s="5">
        <v>56</v>
      </c>
      <c r="B69" s="5">
        <v>60033000773</v>
      </c>
      <c r="C69" s="6" t="s">
        <v>101</v>
      </c>
      <c r="D69" s="7">
        <v>5146.3500000000031</v>
      </c>
      <c r="E69" s="9">
        <v>43634</v>
      </c>
    </row>
    <row r="70" spans="1:5" ht="24.95" customHeight="1" x14ac:dyDescent="0.25">
      <c r="A70" s="24" t="s">
        <v>9</v>
      </c>
      <c r="B70" s="25"/>
      <c r="C70" s="25"/>
      <c r="D70" s="25"/>
      <c r="E70" s="26"/>
    </row>
    <row r="71" spans="1:5" ht="16.5" customHeight="1" x14ac:dyDescent="0.25">
      <c r="A71" s="5">
        <v>57</v>
      </c>
      <c r="B71" s="5">
        <v>60043001745</v>
      </c>
      <c r="C71" s="6" t="s">
        <v>102</v>
      </c>
      <c r="D71" s="7">
        <v>48021.649999999965</v>
      </c>
      <c r="E71" s="9">
        <v>43634</v>
      </c>
    </row>
    <row r="72" spans="1:5" ht="16.5" customHeight="1" x14ac:dyDescent="0.25">
      <c r="A72" s="5">
        <v>58</v>
      </c>
      <c r="B72" s="5">
        <v>60043001536</v>
      </c>
      <c r="C72" s="6" t="s">
        <v>103</v>
      </c>
      <c r="D72" s="7">
        <v>46916.350000000006</v>
      </c>
      <c r="E72" s="9">
        <v>43634</v>
      </c>
    </row>
    <row r="73" spans="1:5" ht="16.5" customHeight="1" x14ac:dyDescent="0.25">
      <c r="A73" s="5">
        <v>59</v>
      </c>
      <c r="B73" s="5">
        <v>60043001660</v>
      </c>
      <c r="C73" s="6" t="s">
        <v>104</v>
      </c>
      <c r="D73" s="7">
        <v>41857.75</v>
      </c>
      <c r="E73" s="9">
        <v>43634</v>
      </c>
    </row>
    <row r="74" spans="1:5" ht="16.5" customHeight="1" x14ac:dyDescent="0.25">
      <c r="A74" s="5">
        <v>60</v>
      </c>
      <c r="B74" s="5">
        <v>60043001354</v>
      </c>
      <c r="C74" s="6" t="s">
        <v>105</v>
      </c>
      <c r="D74" s="7">
        <v>40628.639999999999</v>
      </c>
      <c r="E74" s="9">
        <v>43634</v>
      </c>
    </row>
    <row r="75" spans="1:5" ht="16.5" customHeight="1" x14ac:dyDescent="0.25">
      <c r="A75" s="5">
        <v>61</v>
      </c>
      <c r="B75" s="5">
        <v>60043001135</v>
      </c>
      <c r="C75" s="6" t="s">
        <v>106</v>
      </c>
      <c r="D75" s="7">
        <v>34442.479999999996</v>
      </c>
      <c r="E75" s="9">
        <v>43634</v>
      </c>
    </row>
    <row r="76" spans="1:5" ht="16.5" customHeight="1" x14ac:dyDescent="0.25">
      <c r="A76" s="5">
        <v>62</v>
      </c>
      <c r="B76" s="5">
        <v>60043000699</v>
      </c>
      <c r="C76" s="6" t="s">
        <v>107</v>
      </c>
      <c r="D76" s="7">
        <v>33066.97</v>
      </c>
      <c r="E76" s="9">
        <v>43634</v>
      </c>
    </row>
    <row r="77" spans="1:5" ht="16.5" customHeight="1" x14ac:dyDescent="0.25">
      <c r="A77" s="5">
        <v>63</v>
      </c>
      <c r="B77" s="5">
        <v>60043001652</v>
      </c>
      <c r="C77" s="6" t="s">
        <v>108</v>
      </c>
      <c r="D77" s="7">
        <v>29414.300000000003</v>
      </c>
      <c r="E77" s="9">
        <v>43634</v>
      </c>
    </row>
    <row r="78" spans="1:5" ht="16.5" customHeight="1" x14ac:dyDescent="0.25">
      <c r="A78" s="5">
        <v>64</v>
      </c>
      <c r="B78" s="5">
        <v>60043001800</v>
      </c>
      <c r="C78" s="6" t="s">
        <v>109</v>
      </c>
      <c r="D78" s="7">
        <v>27545.63</v>
      </c>
      <c r="E78" s="9">
        <v>43634</v>
      </c>
    </row>
    <row r="79" spans="1:5" ht="16.5" customHeight="1" thickBot="1" x14ac:dyDescent="0.3">
      <c r="A79" s="5">
        <v>65</v>
      </c>
      <c r="B79" s="5">
        <v>60043000491</v>
      </c>
      <c r="C79" s="6" t="s">
        <v>110</v>
      </c>
      <c r="D79" s="7">
        <v>26997.51</v>
      </c>
      <c r="E79" s="9">
        <v>43634</v>
      </c>
    </row>
    <row r="80" spans="1:5" ht="24.95" customHeight="1" x14ac:dyDescent="0.25">
      <c r="A80" s="24" t="s">
        <v>10</v>
      </c>
      <c r="B80" s="25"/>
      <c r="C80" s="25"/>
      <c r="D80" s="25"/>
      <c r="E80" s="26"/>
    </row>
    <row r="81" spans="1:5" ht="16.5" customHeight="1" x14ac:dyDescent="0.25">
      <c r="A81" s="5">
        <v>66</v>
      </c>
      <c r="B81" s="5" t="s">
        <v>111</v>
      </c>
      <c r="C81" s="6" t="s">
        <v>112</v>
      </c>
      <c r="D81" s="7">
        <v>22838.940000000002</v>
      </c>
      <c r="E81" s="9">
        <v>43634</v>
      </c>
    </row>
    <row r="82" spans="1:5" ht="16.5" customHeight="1" x14ac:dyDescent="0.25">
      <c r="A82" s="5">
        <v>67</v>
      </c>
      <c r="B82" s="5">
        <v>60083000792</v>
      </c>
      <c r="C82" s="6" t="s">
        <v>113</v>
      </c>
      <c r="D82" s="7">
        <v>22626.980000000003</v>
      </c>
      <c r="E82" s="9">
        <v>43634</v>
      </c>
    </row>
    <row r="83" spans="1:5" ht="16.5" customHeight="1" x14ac:dyDescent="0.25">
      <c r="A83" s="5">
        <v>68</v>
      </c>
      <c r="B83" s="5" t="s">
        <v>114</v>
      </c>
      <c r="C83" s="6" t="s">
        <v>115</v>
      </c>
      <c r="D83" s="7">
        <v>20883.66</v>
      </c>
      <c r="E83" s="9">
        <v>43634</v>
      </c>
    </row>
    <row r="84" spans="1:5" ht="16.5" customHeight="1" x14ac:dyDescent="0.25">
      <c r="A84" s="5">
        <v>69</v>
      </c>
      <c r="B84" s="5" t="s">
        <v>116</v>
      </c>
      <c r="C84" s="6" t="s">
        <v>117</v>
      </c>
      <c r="D84" s="7">
        <v>19928.490000000002</v>
      </c>
      <c r="E84" s="9">
        <v>43634</v>
      </c>
    </row>
    <row r="85" spans="1:5" ht="16.5" customHeight="1" thickBot="1" x14ac:dyDescent="0.3">
      <c r="A85" s="5">
        <v>70</v>
      </c>
      <c r="B85" s="5">
        <v>60083000789</v>
      </c>
      <c r="C85" s="6" t="s">
        <v>118</v>
      </c>
      <c r="D85" s="7">
        <v>17376.289999999997</v>
      </c>
      <c r="E85" s="9">
        <v>43634</v>
      </c>
    </row>
    <row r="86" spans="1:5" ht="24.95" customHeight="1" x14ac:dyDescent="0.25">
      <c r="A86" s="24" t="s">
        <v>17</v>
      </c>
      <c r="B86" s="25"/>
      <c r="C86" s="25"/>
      <c r="D86" s="25"/>
      <c r="E86" s="26"/>
    </row>
    <row r="87" spans="1:5" ht="16.5" customHeight="1" x14ac:dyDescent="0.25">
      <c r="A87" s="5">
        <v>71</v>
      </c>
      <c r="B87" s="5">
        <v>60103000815</v>
      </c>
      <c r="C87" s="6" t="s">
        <v>119</v>
      </c>
      <c r="D87" s="7">
        <v>11308.020000000004</v>
      </c>
      <c r="E87" s="9">
        <v>43634</v>
      </c>
    </row>
    <row r="88" spans="1:5" ht="16.5" customHeight="1" x14ac:dyDescent="0.25">
      <c r="A88" s="5">
        <v>72</v>
      </c>
      <c r="B88" s="5">
        <v>60103000828</v>
      </c>
      <c r="C88" s="6" t="s">
        <v>120</v>
      </c>
      <c r="D88" s="7">
        <v>14175.28</v>
      </c>
      <c r="E88" s="9">
        <v>43634</v>
      </c>
    </row>
    <row r="89" spans="1:5" ht="16.5" customHeight="1" x14ac:dyDescent="0.25">
      <c r="A89" s="5">
        <v>73</v>
      </c>
      <c r="B89" s="5">
        <v>60103000502</v>
      </c>
      <c r="C89" s="6" t="s">
        <v>24</v>
      </c>
      <c r="D89" s="7">
        <v>9743.9399999999987</v>
      </c>
      <c r="E89" s="9">
        <v>43634</v>
      </c>
    </row>
    <row r="90" spans="1:5" ht="16.5" customHeight="1" x14ac:dyDescent="0.25">
      <c r="A90" s="5">
        <v>74</v>
      </c>
      <c r="B90" s="5">
        <v>60103001001</v>
      </c>
      <c r="C90" s="6" t="s">
        <v>121</v>
      </c>
      <c r="D90" s="7">
        <v>10402.189999999999</v>
      </c>
      <c r="E90" s="9">
        <v>43634</v>
      </c>
    </row>
    <row r="91" spans="1:5" ht="16.5" customHeight="1" x14ac:dyDescent="0.25">
      <c r="A91" s="5">
        <v>75</v>
      </c>
      <c r="B91" s="5">
        <v>60103000665</v>
      </c>
      <c r="C91" s="6" t="s">
        <v>122</v>
      </c>
      <c r="D91" s="7">
        <v>10052.780000000001</v>
      </c>
      <c r="E91" s="9">
        <v>43634</v>
      </c>
    </row>
    <row r="92" spans="1:5" ht="16.5" customHeight="1" thickBot="1" x14ac:dyDescent="0.3">
      <c r="A92" s="5">
        <v>76</v>
      </c>
      <c r="B92" s="5">
        <v>60103000988</v>
      </c>
      <c r="C92" s="6" t="s">
        <v>123</v>
      </c>
      <c r="D92" s="7">
        <v>9990.59</v>
      </c>
      <c r="E92" s="9">
        <v>43634</v>
      </c>
    </row>
    <row r="93" spans="1:5" ht="24.95" customHeight="1" x14ac:dyDescent="0.25">
      <c r="A93" s="24" t="s">
        <v>11</v>
      </c>
      <c r="B93" s="25"/>
      <c r="C93" s="25"/>
      <c r="D93" s="25"/>
      <c r="E93" s="26"/>
    </row>
    <row r="94" spans="1:5" ht="16.5" customHeight="1" x14ac:dyDescent="0.25">
      <c r="A94" s="5">
        <v>77</v>
      </c>
      <c r="B94" s="5" t="s">
        <v>124</v>
      </c>
      <c r="C94" s="6" t="s">
        <v>125</v>
      </c>
      <c r="D94" s="7">
        <v>6431.32</v>
      </c>
      <c r="E94" s="9">
        <v>43634</v>
      </c>
    </row>
    <row r="95" spans="1:5" ht="16.5" customHeight="1" x14ac:dyDescent="0.25">
      <c r="A95" s="5">
        <v>78</v>
      </c>
      <c r="B95" s="5">
        <v>60123001062</v>
      </c>
      <c r="C95" s="6" t="s">
        <v>126</v>
      </c>
      <c r="D95" s="7">
        <v>14391.419999999998</v>
      </c>
      <c r="E95" s="9">
        <v>43634</v>
      </c>
    </row>
    <row r="96" spans="1:5" ht="16.5" customHeight="1" x14ac:dyDescent="0.25">
      <c r="A96" s="5">
        <v>79</v>
      </c>
      <c r="B96" s="5" t="s">
        <v>127</v>
      </c>
      <c r="C96" s="6" t="s">
        <v>128</v>
      </c>
      <c r="D96" s="7">
        <v>7268.6100000000006</v>
      </c>
      <c r="E96" s="9">
        <v>43634</v>
      </c>
    </row>
    <row r="97" spans="1:5" ht="16.5" customHeight="1" x14ac:dyDescent="0.25">
      <c r="A97" s="5">
        <v>80</v>
      </c>
      <c r="B97" s="5" t="s">
        <v>129</v>
      </c>
      <c r="C97" s="6" t="s">
        <v>130</v>
      </c>
      <c r="D97" s="7">
        <v>57611.86</v>
      </c>
      <c r="E97" s="9">
        <v>43634</v>
      </c>
    </row>
    <row r="98" spans="1:5" ht="16.5" customHeight="1" x14ac:dyDescent="0.25">
      <c r="A98" s="5">
        <v>81</v>
      </c>
      <c r="B98" s="5">
        <v>60123000551</v>
      </c>
      <c r="C98" s="6" t="s">
        <v>131</v>
      </c>
      <c r="D98" s="7">
        <v>8064.1500000000005</v>
      </c>
      <c r="E98" s="9">
        <v>43634</v>
      </c>
    </row>
    <row r="99" spans="1:5" ht="16.5" customHeight="1" x14ac:dyDescent="0.25">
      <c r="A99" s="5">
        <v>82</v>
      </c>
      <c r="B99" s="5">
        <v>60123000123</v>
      </c>
      <c r="C99" s="6" t="s">
        <v>132</v>
      </c>
      <c r="D99" s="7">
        <v>5737.5599999999995</v>
      </c>
      <c r="E99" s="9">
        <v>43634</v>
      </c>
    </row>
    <row r="100" spans="1:5" ht="16.5" customHeight="1" x14ac:dyDescent="0.25">
      <c r="A100" s="5">
        <v>83</v>
      </c>
      <c r="B100" s="5">
        <v>60123000114</v>
      </c>
      <c r="C100" s="6" t="s">
        <v>132</v>
      </c>
      <c r="D100" s="7">
        <v>5018.6699999999992</v>
      </c>
      <c r="E100" s="9">
        <v>43634</v>
      </c>
    </row>
    <row r="101" spans="1:5" ht="16.5" customHeight="1" x14ac:dyDescent="0.25">
      <c r="A101" s="5">
        <v>84</v>
      </c>
      <c r="B101" s="5" t="s">
        <v>133</v>
      </c>
      <c r="C101" s="6" t="s">
        <v>134</v>
      </c>
      <c r="D101" s="7">
        <v>5258.7900000000009</v>
      </c>
      <c r="E101" s="9">
        <v>43634</v>
      </c>
    </row>
    <row r="102" spans="1:5" ht="16.5" customHeight="1" thickBot="1" x14ac:dyDescent="0.3">
      <c r="A102" s="5">
        <v>85</v>
      </c>
      <c r="B102" s="5">
        <v>60123001034</v>
      </c>
      <c r="C102" s="6" t="s">
        <v>135</v>
      </c>
      <c r="D102" s="7">
        <v>13638.49</v>
      </c>
      <c r="E102" s="9">
        <v>43634</v>
      </c>
    </row>
    <row r="103" spans="1:5" ht="24.95" customHeight="1" x14ac:dyDescent="0.25">
      <c r="A103" s="24" t="s">
        <v>12</v>
      </c>
      <c r="B103" s="25"/>
      <c r="C103" s="25"/>
      <c r="D103" s="25"/>
      <c r="E103" s="26"/>
    </row>
    <row r="104" spans="1:5" ht="16.5" customHeight="1" x14ac:dyDescent="0.25">
      <c r="A104" s="5">
        <v>86</v>
      </c>
      <c r="B104" s="5">
        <v>0</v>
      </c>
      <c r="C104" s="6" t="s">
        <v>136</v>
      </c>
      <c r="D104" s="7">
        <v>58627.68</v>
      </c>
      <c r="E104" s="9">
        <v>43634</v>
      </c>
    </row>
    <row r="105" spans="1:5" ht="16.5" customHeight="1" x14ac:dyDescent="0.25">
      <c r="A105" s="5">
        <v>87</v>
      </c>
      <c r="B105" s="5">
        <v>60023001137</v>
      </c>
      <c r="C105" s="6" t="s">
        <v>137</v>
      </c>
      <c r="D105" s="7">
        <v>56607.180000000015</v>
      </c>
      <c r="E105" s="9">
        <v>43634</v>
      </c>
    </row>
    <row r="106" spans="1:5" ht="16.5" customHeight="1" x14ac:dyDescent="0.25">
      <c r="A106" s="5">
        <v>88</v>
      </c>
      <c r="B106" s="5">
        <v>60023001448</v>
      </c>
      <c r="C106" s="6" t="s">
        <v>138</v>
      </c>
      <c r="D106" s="7">
        <v>55527.099999999991</v>
      </c>
      <c r="E106" s="9">
        <v>43634</v>
      </c>
    </row>
    <row r="107" spans="1:5" ht="16.5" customHeight="1" x14ac:dyDescent="0.25">
      <c r="A107" s="5">
        <v>89</v>
      </c>
      <c r="B107" s="5">
        <v>60023001502</v>
      </c>
      <c r="C107" s="6" t="s">
        <v>139</v>
      </c>
      <c r="D107" s="7">
        <v>55049.689999999995</v>
      </c>
      <c r="E107" s="9">
        <v>43634</v>
      </c>
    </row>
    <row r="108" spans="1:5" ht="16.5" customHeight="1" x14ac:dyDescent="0.25">
      <c r="A108" s="5">
        <v>90</v>
      </c>
      <c r="B108" s="5">
        <v>60023001902</v>
      </c>
      <c r="C108" s="6" t="s">
        <v>140</v>
      </c>
      <c r="D108" s="7">
        <v>53893.619999999995</v>
      </c>
      <c r="E108" s="9">
        <v>43634</v>
      </c>
    </row>
    <row r="109" spans="1:5" ht="16.5" customHeight="1" x14ac:dyDescent="0.25">
      <c r="A109" s="5">
        <v>91</v>
      </c>
      <c r="B109" s="5">
        <v>60023001159</v>
      </c>
      <c r="C109" s="6" t="s">
        <v>141</v>
      </c>
      <c r="D109" s="7">
        <v>50038.81</v>
      </c>
      <c r="E109" s="9">
        <v>43634</v>
      </c>
    </row>
    <row r="110" spans="1:5" ht="16.5" customHeight="1" x14ac:dyDescent="0.25">
      <c r="A110" s="5">
        <v>92</v>
      </c>
      <c r="B110" s="5">
        <v>60023001608</v>
      </c>
      <c r="C110" s="6" t="s">
        <v>142</v>
      </c>
      <c r="D110" s="7">
        <v>49250.240000000013</v>
      </c>
      <c r="E110" s="9">
        <v>43634</v>
      </c>
    </row>
    <row r="111" spans="1:5" ht="16.5" customHeight="1" x14ac:dyDescent="0.25">
      <c r="A111" s="5">
        <v>93</v>
      </c>
      <c r="B111" s="5">
        <v>0</v>
      </c>
      <c r="C111" s="6" t="s">
        <v>143</v>
      </c>
      <c r="D111" s="7">
        <v>48323.86</v>
      </c>
      <c r="E111" s="9">
        <v>43634</v>
      </c>
    </row>
    <row r="112" spans="1:5" ht="16.5" customHeight="1" x14ac:dyDescent="0.25">
      <c r="A112" s="5">
        <v>94</v>
      </c>
      <c r="B112" s="5">
        <v>60023000153</v>
      </c>
      <c r="C112" s="6" t="s">
        <v>144</v>
      </c>
      <c r="D112" s="7">
        <v>47858.989999999991</v>
      </c>
      <c r="E112" s="9">
        <v>43634</v>
      </c>
    </row>
    <row r="113" spans="1:5" ht="24.95" customHeight="1" x14ac:dyDescent="0.25">
      <c r="A113" s="27" t="s">
        <v>13</v>
      </c>
      <c r="B113" s="28"/>
      <c r="C113" s="28"/>
      <c r="D113" s="28"/>
      <c r="E113" s="29"/>
    </row>
    <row r="114" spans="1:5" ht="16.5" customHeight="1" x14ac:dyDescent="0.25">
      <c r="A114" s="5">
        <v>95</v>
      </c>
      <c r="B114" s="5">
        <v>60053000454</v>
      </c>
      <c r="C114" s="6" t="s">
        <v>145</v>
      </c>
      <c r="D114" s="7">
        <v>20755.900000000001</v>
      </c>
      <c r="E114" s="9">
        <v>43634</v>
      </c>
    </row>
    <row r="115" spans="1:5" ht="16.5" customHeight="1" x14ac:dyDescent="0.25">
      <c r="A115" s="5">
        <v>96</v>
      </c>
      <c r="B115" s="5">
        <v>60053001251</v>
      </c>
      <c r="C115" s="6" t="s">
        <v>146</v>
      </c>
      <c r="D115" s="7">
        <v>19213.020000000004</v>
      </c>
      <c r="E115" s="9">
        <v>43634</v>
      </c>
    </row>
    <row r="116" spans="1:5" ht="16.5" customHeight="1" x14ac:dyDescent="0.25">
      <c r="A116" s="5">
        <v>97</v>
      </c>
      <c r="B116" s="5">
        <v>60053001223</v>
      </c>
      <c r="C116" s="6" t="s">
        <v>147</v>
      </c>
      <c r="D116" s="7">
        <v>18720.369999999995</v>
      </c>
      <c r="E116" s="9">
        <v>43634</v>
      </c>
    </row>
    <row r="117" spans="1:5" ht="16.5" customHeight="1" thickBot="1" x14ac:dyDescent="0.3">
      <c r="A117" s="5">
        <v>98</v>
      </c>
      <c r="B117" s="5">
        <v>60053001031</v>
      </c>
      <c r="C117" s="6" t="s">
        <v>148</v>
      </c>
      <c r="D117" s="7">
        <v>18474.34</v>
      </c>
      <c r="E117" s="9">
        <v>43634</v>
      </c>
    </row>
    <row r="118" spans="1:5" ht="24.95" customHeight="1" x14ac:dyDescent="0.25">
      <c r="A118" s="24" t="s">
        <v>14</v>
      </c>
      <c r="B118" s="25"/>
      <c r="C118" s="25"/>
      <c r="D118" s="25"/>
      <c r="E118" s="26"/>
    </row>
    <row r="119" spans="1:5" ht="16.5" customHeight="1" x14ac:dyDescent="0.25">
      <c r="A119" s="5">
        <v>99</v>
      </c>
      <c r="B119" s="5">
        <v>60133000639</v>
      </c>
      <c r="C119" s="6" t="s">
        <v>149</v>
      </c>
      <c r="D119" s="8">
        <v>12910.89</v>
      </c>
      <c r="E119" s="9">
        <v>43634</v>
      </c>
    </row>
    <row r="120" spans="1:5" ht="16.5" customHeight="1" x14ac:dyDescent="0.25">
      <c r="A120" s="5">
        <v>100</v>
      </c>
      <c r="B120" s="5">
        <v>60133000628</v>
      </c>
      <c r="C120" s="6" t="s">
        <v>150</v>
      </c>
      <c r="D120" s="8">
        <v>12793.04</v>
      </c>
      <c r="E120" s="9">
        <v>43634</v>
      </c>
    </row>
    <row r="121" spans="1:5" ht="16.5" customHeight="1" x14ac:dyDescent="0.25">
      <c r="A121" s="5">
        <v>101</v>
      </c>
      <c r="B121" s="5" t="s">
        <v>151</v>
      </c>
      <c r="C121" s="6" t="s">
        <v>152</v>
      </c>
      <c r="D121" s="8">
        <v>11326.400000000001</v>
      </c>
      <c r="E121" s="9">
        <v>43634</v>
      </c>
    </row>
    <row r="122" spans="1:5" ht="16.5" customHeight="1" x14ac:dyDescent="0.25">
      <c r="A122" s="5">
        <v>102</v>
      </c>
      <c r="B122" s="5">
        <v>60133000222</v>
      </c>
      <c r="C122" s="6" t="s">
        <v>153</v>
      </c>
      <c r="D122" s="8">
        <v>9626.1999999999953</v>
      </c>
      <c r="E122" s="9">
        <v>43634</v>
      </c>
    </row>
    <row r="123" spans="1:5" ht="16.5" customHeight="1" x14ac:dyDescent="0.25">
      <c r="A123" s="5">
        <v>103</v>
      </c>
      <c r="B123" s="5" t="s">
        <v>154</v>
      </c>
      <c r="C123" s="6" t="s">
        <v>25</v>
      </c>
      <c r="D123" s="8">
        <v>9500.6</v>
      </c>
      <c r="E123" s="9">
        <v>43634</v>
      </c>
    </row>
  </sheetData>
  <autoFilter ref="A5:E123"/>
  <mergeCells count="21">
    <mergeCell ref="A38:E38"/>
    <mergeCell ref="A42:E42"/>
    <mergeCell ref="A63:E63"/>
    <mergeCell ref="A70:E70"/>
    <mergeCell ref="A86:E86"/>
    <mergeCell ref="A113:E113"/>
    <mergeCell ref="A93:E93"/>
    <mergeCell ref="A103:E103"/>
    <mergeCell ref="A118:E118"/>
    <mergeCell ref="A80:E80"/>
    <mergeCell ref="A7:E7"/>
    <mergeCell ref="A16:E16"/>
    <mergeCell ref="A27:E27"/>
    <mergeCell ref="A31:E3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1" t="s">
        <v>2</v>
      </c>
      <c r="B3" s="22"/>
      <c r="C3" s="22"/>
      <c r="D3" s="22"/>
      <c r="E3" s="23"/>
    </row>
    <row r="4" spans="1:5" ht="19.5" thickBot="1" x14ac:dyDescent="0.3">
      <c r="A4" s="24" t="s">
        <v>3</v>
      </c>
      <c r="B4" s="25"/>
      <c r="C4" s="25"/>
      <c r="D4" s="25"/>
      <c r="E4" s="26"/>
    </row>
    <row r="5" spans="1:5" ht="19.5" thickBot="1" x14ac:dyDescent="0.3">
      <c r="A5" s="24" t="s">
        <v>4</v>
      </c>
      <c r="B5" s="25"/>
      <c r="C5" s="25"/>
      <c r="D5" s="25"/>
      <c r="E5" s="26"/>
    </row>
    <row r="6" spans="1:5" ht="19.5" thickBot="1" x14ac:dyDescent="0.3">
      <c r="A6" s="24" t="s">
        <v>5</v>
      </c>
      <c r="B6" s="25"/>
      <c r="C6" s="25"/>
      <c r="D6" s="25"/>
      <c r="E6" s="26"/>
    </row>
    <row r="7" spans="1:5" ht="19.5" thickBot="1" x14ac:dyDescent="0.3">
      <c r="A7" s="24" t="s">
        <v>7</v>
      </c>
      <c r="B7" s="25"/>
      <c r="C7" s="25"/>
      <c r="D7" s="25"/>
      <c r="E7" s="26"/>
    </row>
    <row r="8" spans="1:5" ht="19.5" thickBot="1" x14ac:dyDescent="0.3">
      <c r="A8" s="24" t="s">
        <v>8</v>
      </c>
      <c r="B8" s="25"/>
      <c r="C8" s="25"/>
      <c r="D8" s="25"/>
      <c r="E8" s="26"/>
    </row>
    <row r="9" spans="1:5" ht="19.5" thickBot="1" x14ac:dyDescent="0.3">
      <c r="A9" s="24" t="s">
        <v>21</v>
      </c>
      <c r="B9" s="25"/>
      <c r="C9" s="25"/>
      <c r="D9" s="25"/>
      <c r="E9" s="26"/>
    </row>
    <row r="10" spans="1:5" ht="19.5" thickBot="1" x14ac:dyDescent="0.3">
      <c r="A10" s="24" t="s">
        <v>22</v>
      </c>
      <c r="B10" s="25"/>
      <c r="C10" s="25"/>
      <c r="D10" s="25"/>
      <c r="E10" s="26"/>
    </row>
    <row r="11" spans="1:5" ht="19.5" thickBot="1" x14ac:dyDescent="0.3">
      <c r="A11" s="24" t="s">
        <v>16</v>
      </c>
      <c r="B11" s="25"/>
      <c r="C11" s="25"/>
      <c r="D11" s="25"/>
      <c r="E11" s="26"/>
    </row>
    <row r="12" spans="1:5" ht="19.5" thickBot="1" x14ac:dyDescent="0.3">
      <c r="A12" s="24" t="s">
        <v>9</v>
      </c>
      <c r="B12" s="25"/>
      <c r="C12" s="25"/>
      <c r="D12" s="25"/>
      <c r="E12" s="26"/>
    </row>
    <row r="13" spans="1:5" ht="19.5" thickBot="1" x14ac:dyDescent="0.3">
      <c r="A13" s="24" t="s">
        <v>10</v>
      </c>
      <c r="B13" s="25"/>
      <c r="C13" s="25"/>
      <c r="D13" s="25"/>
      <c r="E13" s="26"/>
    </row>
    <row r="14" spans="1:5" ht="19.5" thickBot="1" x14ac:dyDescent="0.3">
      <c r="A14" s="24" t="s">
        <v>17</v>
      </c>
      <c r="B14" s="25"/>
      <c r="C14" s="25"/>
      <c r="D14" s="25"/>
      <c r="E14" s="26"/>
    </row>
    <row r="15" spans="1:5" ht="19.5" thickBot="1" x14ac:dyDescent="0.3">
      <c r="A15" s="24" t="s">
        <v>11</v>
      </c>
      <c r="B15" s="25"/>
      <c r="C15" s="25"/>
      <c r="D15" s="25"/>
      <c r="E15" s="26"/>
    </row>
    <row r="16" spans="1:5" ht="19.5" thickBot="1" x14ac:dyDescent="0.3">
      <c r="A16" s="24" t="s">
        <v>18</v>
      </c>
      <c r="B16" s="25"/>
      <c r="C16" s="25"/>
      <c r="D16" s="25"/>
      <c r="E16" s="26"/>
    </row>
    <row r="17" spans="1:5" ht="19.5" thickBot="1" x14ac:dyDescent="0.3">
      <c r="A17" s="24" t="s">
        <v>19</v>
      </c>
      <c r="B17" s="25"/>
      <c r="C17" s="25"/>
      <c r="D17" s="25"/>
      <c r="E17" s="26"/>
    </row>
    <row r="18" spans="1:5" ht="18.75" x14ac:dyDescent="0.25">
      <c r="A18" s="24" t="s">
        <v>12</v>
      </c>
      <c r="B18" s="25"/>
      <c r="C18" s="25"/>
      <c r="D18" s="25"/>
      <c r="E18" s="26"/>
    </row>
    <row r="19" spans="1:5" ht="18.75" x14ac:dyDescent="0.25">
      <c r="A19" s="27" t="s">
        <v>20</v>
      </c>
      <c r="B19" s="28"/>
      <c r="C19" s="28"/>
      <c r="D19" s="28"/>
      <c r="E19" s="29"/>
    </row>
    <row r="20" spans="1:5" ht="19.5" thickBot="1" x14ac:dyDescent="0.3">
      <c r="A20" s="27" t="s">
        <v>13</v>
      </c>
      <c r="B20" s="28"/>
      <c r="C20" s="28"/>
      <c r="D20" s="28"/>
      <c r="E20" s="29"/>
    </row>
    <row r="21" spans="1:5" ht="18.75" x14ac:dyDescent="0.25">
      <c r="A21" s="24" t="s">
        <v>14</v>
      </c>
      <c r="B21" s="25"/>
      <c r="C21" s="25"/>
      <c r="D21" s="25"/>
      <c r="E21" s="26"/>
    </row>
  </sheetData>
  <mergeCells count="19">
    <mergeCell ref="A21:E21"/>
    <mergeCell ref="A15:E15"/>
    <mergeCell ref="A16:E16"/>
    <mergeCell ref="A17:E17"/>
    <mergeCell ref="A18:E18"/>
    <mergeCell ref="A19:E19"/>
    <mergeCell ref="A20:E20"/>
    <mergeCell ref="A14:E14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07.06.19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2019-06-07T06:54:51Z</dcterms:modified>
</cp:coreProperties>
</file>