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9.07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'29.07.2021'!$A$7:$D$103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<sst xmlns="http://schemas.openxmlformats.org/spreadsheetml/2006/main" count="159" uniqueCount="145">
  <si>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</si>
  <si>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</si>
  <si>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</si>
  <si>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</si>
  <si>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</si>
  <si>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Наурские РЭС</t>
  </si>
  <si>
    <t>Надтеречные РЭС</t>
  </si>
  <si>
    <t>Ачхой-Мартановские РЭС</t>
  </si>
  <si>
    <t>Урус-Мартановские РЭС</t>
  </si>
  <si>
    <t>Шатойские РЭС</t>
  </si>
  <si>
    <t>Аргунские ГЭС</t>
  </si>
  <si>
    <t>Шелковские РЭС</t>
  </si>
  <si>
    <t>Ножай-Юртовские РЭС</t>
  </si>
  <si>
    <t>Шалинские РЭС</t>
  </si>
  <si>
    <t>Курчалоевские РЭС</t>
  </si>
  <si>
    <t>60101000031</t>
  </si>
  <si>
    <t>Майртуп, ул. Кирова, 4</t>
  </si>
  <si>
    <t>Реестр уведомлений  размешенных на информационном сайте-телекоммуникационной  сети интернет АО "Чеченэнерго"  01.09.2021г. дата опубликования).</t>
  </si>
  <si>
    <t xml:space="preserve">ДЗ на 
26.08.2021г.
АО "Чеченэнерго"
</t>
  </si>
  <si>
    <t>60041000358</t>
  </si>
  <si>
    <t>Гудермесский р-он. с. Нижний-Нойбер ул. Тракторная, 16</t>
  </si>
  <si>
    <t>с. Комсомольское, ул. Карьерная, д. 1 (с. Беркат-Юрт)</t>
  </si>
  <si>
    <t>г.Гудермес, из земель ГУП "Госхоз "Возрождение"</t>
  </si>
  <si>
    <t>60111000116</t>
  </si>
  <si>
    <t>60111000207</t>
  </si>
  <si>
    <t>ЧР Наурский район ст.Наурская ул.40 лет Октября д.5</t>
  </si>
  <si>
    <t>ст. Наурская ул. Калинина</t>
  </si>
  <si>
    <t>187330, Ленинградская область, г. Отрадное, ул. Заводская, 12, кв. 2</t>
  </si>
  <si>
    <t>60091000029</t>
  </si>
  <si>
    <t>366241, ЧР, Ножай-Юртовский район, с. Ножай-Юрт, ул. И. А. Ильясова,1</t>
  </si>
  <si>
    <t>60051000184</t>
  </si>
  <si>
    <t>60051000177</t>
  </si>
  <si>
    <t>60051000187</t>
  </si>
  <si>
    <t>60051000149</t>
  </si>
  <si>
    <t>60051000068</t>
  </si>
  <si>
    <t>Мескер Юрт(Ур-М,ул Гебертаева 5)</t>
  </si>
  <si>
    <t>Аргун, ул Шалинская 111</t>
  </si>
  <si>
    <t>Новые Атаги,ул. Продольная, 98</t>
  </si>
  <si>
    <t>Аргун,ул.Аксактемирова,1</t>
  </si>
  <si>
    <t>366701, ЧР, Шалинский р-н, с. Сержень-Юрт, ул. Шалинская, 51</t>
  </si>
  <si>
    <t>Аргун,ул.С.Аскактемирова</t>
  </si>
  <si>
    <t>Веденские РЭС</t>
  </si>
  <si>
    <t>60061000069</t>
  </si>
  <si>
    <t>с.Беной ул. автодорога Грозный-Ведено</t>
  </si>
  <si>
    <t xml:space="preserve">с. Д-Ведено </t>
  </si>
  <si>
    <t>60101000139</t>
  </si>
  <si>
    <t>60101000162</t>
  </si>
  <si>
    <t>Илсхан-Юрт</t>
  </si>
  <si>
    <t>366314, Чеченская Республика, Курчалоевский район, из земель ГУП "Госхоз Курчалоевский</t>
  </si>
  <si>
    <t>ЧР, Надтеречный район, с.Знаменское,  ул. Горагорская, 51 (ул. Лесная, б/н)</t>
  </si>
  <si>
    <t>60131000032</t>
  </si>
  <si>
    <t>60131000024ч</t>
  </si>
  <si>
    <t>60131000021ч</t>
  </si>
  <si>
    <t>60131000164</t>
  </si>
  <si>
    <t>г. Грозный, ул. Лорсанова, 21</t>
  </si>
  <si>
    <t>ст.Черленная,ул ХПП,14</t>
  </si>
  <si>
    <t>ст.Червленная</t>
  </si>
  <si>
    <t>ст. Шелковская, ул. Школьная, 45</t>
  </si>
  <si>
    <t>60031000037</t>
  </si>
  <si>
    <t>60031000032</t>
  </si>
  <si>
    <t>с.Шаами-Юрт, ул. Совхозная, 3</t>
  </si>
  <si>
    <t>с.Хамби-Ирзе, ул. Шерипова, 55</t>
  </si>
  <si>
    <t>60021000183</t>
  </si>
  <si>
    <t>г. Урус-Мартан, ул. Бадуева, б/н</t>
  </si>
  <si>
    <t>60071000142</t>
  </si>
  <si>
    <t>с. Лаха-Варанды, ул. Мирная, 27а</t>
  </si>
  <si>
    <t>Итум-Калинские РЭС</t>
  </si>
  <si>
    <t>60141000133</t>
  </si>
  <si>
    <t>с. Кенхи</t>
  </si>
  <si>
    <t>60171000002</t>
  </si>
  <si>
    <t>г. Грозный, ул. Тучина, 18</t>
  </si>
  <si>
    <t>Гудермесские ГЭС</t>
  </si>
  <si>
    <t>60161000740</t>
  </si>
  <si>
    <t>60161000089</t>
  </si>
  <si>
    <t>60161000742</t>
  </si>
  <si>
    <t>г. Гудермес, ул. Жигулевская, 11</t>
  </si>
  <si>
    <t>366208, г. Гудермес, ул. Нефтяная, 23</t>
  </si>
  <si>
    <t>г. Гудермес, пер. Хайбаха, 4</t>
  </si>
  <si>
    <t>г.Грозный Завод.р-он</t>
  </si>
  <si>
    <t>60151004205</t>
  </si>
  <si>
    <t>60151006690</t>
  </si>
  <si>
    <t>60041000286</t>
  </si>
  <si>
    <t>60151006077</t>
  </si>
  <si>
    <t>60151000735</t>
  </si>
  <si>
    <t>60151006577</t>
  </si>
  <si>
    <t>60151001916</t>
  </si>
  <si>
    <t>60041000273</t>
  </si>
  <si>
    <t>60151006574</t>
  </si>
  <si>
    <t>366329, ЧР, Курчалоевский район, г. Курчалой, ул. Курчалоевская 14</t>
  </si>
  <si>
    <t>ЧР г.Грозный Октябрьский район ул. 8-го марта б/н</t>
  </si>
  <si>
    <t>г. Грозный ул. Ханкальская, 5 км.</t>
  </si>
  <si>
    <t>ул.Сайханова б/н</t>
  </si>
  <si>
    <t>ЧР, г. Грозный, Ленинский район,бульвар Дудаева</t>
  </si>
  <si>
    <t>п. Гикало, ул. Насосная, 1</t>
  </si>
  <si>
    <t>ЧР, г. Грозный, Октябрьский район, ул. Калинина 6</t>
  </si>
  <si>
    <t>ул.Птушина 5</t>
  </si>
  <si>
    <t>п. Гикало, ул. Интернациональная, 8</t>
  </si>
  <si>
    <t>ЧР, г. Грозный, Октябрьский р-н, 
ул. 8 марта, 37 а</t>
  </si>
  <si>
    <t>ул. Сайханова-8Марта</t>
  </si>
  <si>
    <t>ул. Д.Бедного,71</t>
  </si>
  <si>
    <t>ул.Чайковского,45а</t>
  </si>
  <si>
    <t>Трасса Грозный-Шатой, 5-линия</t>
  </si>
  <si>
    <t>ул. Грядущая,14</t>
  </si>
  <si>
    <t>г.Грозный Старопр.р-он</t>
  </si>
  <si>
    <t>60151006661</t>
  </si>
  <si>
    <t>60151000137</t>
  </si>
  <si>
    <t>60151003064/А</t>
  </si>
  <si>
    <t>60151006563</t>
  </si>
  <si>
    <t>60151004528</t>
  </si>
  <si>
    <t>60151004302</t>
  </si>
  <si>
    <t>60151004105</t>
  </si>
  <si>
    <t>60151003064</t>
  </si>
  <si>
    <t>ул. Каменьщиков,б/н</t>
  </si>
  <si>
    <t>ул. Маяковского, 11</t>
  </si>
  <si>
    <t>ул. З. Ильича</t>
  </si>
  <si>
    <t>ул. З. Ильича,183</t>
  </si>
  <si>
    <t xml:space="preserve"> ул.Короленко, 80</t>
  </si>
  <si>
    <t>ул. Исмаилова,30</t>
  </si>
  <si>
    <t>ул.З.Ильича,б/н ост.Ташкала</t>
  </si>
  <si>
    <t>ул.им. Э.Э. Исмаилова, 9</t>
  </si>
  <si>
    <t>ЧР, г. Грозный, Старопромысловский р-н, ул. им. А.Д. Дукуева, 111, кв. 67</t>
  </si>
  <si>
    <t>ул. Грозненская,50</t>
  </si>
  <si>
    <t xml:space="preserve"> гор. Маяковского 135</t>
  </si>
  <si>
    <t>364020, ЧР, г. Грозный, ул. Старопромысловское шоссе 7</t>
  </si>
  <si>
    <t>г.Грозный Октяб.р-он</t>
  </si>
  <si>
    <t>г.Грозный Лен.р-он</t>
  </si>
  <si>
    <t>60151004212</t>
  </si>
  <si>
    <t>60151002353</t>
  </si>
  <si>
    <t>60151002855</t>
  </si>
  <si>
    <t>60151006075</t>
  </si>
  <si>
    <t>60151003495</t>
  </si>
  <si>
    <t>60151006347</t>
  </si>
  <si>
    <t>60151006457</t>
  </si>
  <si>
    <t>60151002563</t>
  </si>
  <si>
    <t>пр. А.А. Кадырова, 3/25</t>
  </si>
  <si>
    <t>Петропаловское ш., 29</t>
  </si>
  <si>
    <t>ул. Фрунзе.6</t>
  </si>
  <si>
    <t>пер. Ивановский, 26</t>
  </si>
  <si>
    <t>ул. Старосунженская,29</t>
  </si>
  <si>
    <t>ул. Восточная объездная, 21</t>
  </si>
  <si>
    <t>ЧР, г. Грозный, Ленинский район, ул. Киши Шовхалова 42</t>
  </si>
  <si>
    <t>ул. Лумумбы/Карагандинская, 2/5</t>
  </si>
  <si>
    <t>ЧР, Курчалоевский район, с. Аллерой, ул. А. Хуцуруева, д.9</t>
  </si>
  <si>
    <t>ул. А. Айдамирова, 227</t>
  </si>
  <si>
    <t>ул. Машинная,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</si>
</sst>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3" fillId="0" borderId="0" xfId="0" applyFont="1" applyAlignment="1">
      <alignment horizontal="left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center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/>
    <xf numFmtId="14" fontId="47" fillId="0" borderId="0" xfId="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70" zoomScaleNormal="70" workbookViewId="0">
      <selection activeCell="B27" sqref="B27"/>
    </sheetView>
  </sheetViews>
  <sheetFormatPr defaultRowHeight="16.5" customHeight="1" x14ac:dyDescent="0.25"/>
  <cols>
    <col min="1" max="1" width="26.28515625" style="2" customWidth="1"/>
    <col min="2" max="2" width="94.42578125" style="5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18"/>
      <c r="B1" s="18"/>
      <c r="C1" s="18"/>
      <c r="D1" s="18"/>
    </row>
    <row r="2" spans="1:11" ht="16.5" customHeight="1" x14ac:dyDescent="0.25">
      <c r="A2" s="18"/>
      <c r="B2" s="18"/>
      <c r="C2" s="18"/>
      <c r="D2" s="18"/>
    </row>
    <row r="3" spans="1:11" ht="16.5" customHeight="1" x14ac:dyDescent="0.25">
      <c r="A3" s="19" t="s">
        <v>17</v>
      </c>
      <c r="B3" s="19"/>
      <c r="C3" s="19"/>
      <c r="D3" s="19"/>
      <c r="F3" s="15"/>
      <c r="G3" s="15"/>
      <c r="H3" s="15"/>
      <c r="I3" s="15"/>
      <c r="J3" s="15"/>
    </row>
    <row r="4" spans="1:11" ht="63.75" customHeight="1" thickBot="1" x14ac:dyDescent="0.3">
      <c r="A4" s="20"/>
      <c r="B4" s="20"/>
      <c r="C4" s="20"/>
      <c r="D4" s="20"/>
      <c r="F4" s="15"/>
      <c r="G4" s="15"/>
      <c r="H4" s="15"/>
      <c r="I4" s="15"/>
      <c r="J4" s="15"/>
    </row>
    <row r="5" spans="1:11" ht="42" customHeight="1" x14ac:dyDescent="0.25">
      <c r="A5" s="21" t="s">
        <v>2</v>
      </c>
      <c r="B5" s="23" t="s">
        <v>1</v>
      </c>
      <c r="C5" s="25" t="s">
        <v>18</v>
      </c>
      <c r="D5" s="27" t="s">
        <v>0</v>
      </c>
      <c r="F5" s="17"/>
      <c r="G5" s="16"/>
      <c r="H5" s="16"/>
      <c r="I5" s="16"/>
      <c r="J5" s="16"/>
      <c r="K5" s="16"/>
    </row>
    <row r="6" spans="1:11" ht="42" customHeight="1" thickBot="1" x14ac:dyDescent="0.3">
      <c r="A6" s="22"/>
      <c r="B6" s="24"/>
      <c r="C6" s="26"/>
      <c r="D6" s="28"/>
      <c r="F6" s="17"/>
      <c r="G6" s="16"/>
      <c r="H6" s="16"/>
      <c r="I6" s="16"/>
      <c r="J6" s="16"/>
      <c r="K6" s="16"/>
    </row>
    <row r="7" spans="1:11" ht="16.5" customHeight="1" x14ac:dyDescent="0.25">
      <c r="A7" s="6" t="s">
        <v>3</v>
      </c>
      <c r="B7" s="7"/>
      <c r="C7" s="8"/>
      <c r="D7" s="8"/>
    </row>
    <row r="8" spans="1:11" ht="16.5" customHeight="1" x14ac:dyDescent="0.25">
      <c r="A8" s="9" t="s">
        <v>19</v>
      </c>
      <c r="B8" s="10" t="s">
        <v>20</v>
      </c>
      <c r="C8" s="11">
        <v>37545.620000000003</v>
      </c>
      <c r="D8" s="12">
        <v>44452</v>
      </c>
    </row>
    <row r="9" spans="1:11" ht="16.5" customHeight="1" x14ac:dyDescent="0.25">
      <c r="A9" s="9">
        <v>60041000401</v>
      </c>
      <c r="B9" s="10" t="s">
        <v>21</v>
      </c>
      <c r="C9" s="11">
        <v>11535.199999999999</v>
      </c>
      <c r="D9" s="12">
        <v>44452</v>
      </c>
    </row>
    <row r="10" spans="1:11" ht="16.5" customHeight="1" x14ac:dyDescent="0.25">
      <c r="A10" s="6" t="s">
        <v>4</v>
      </c>
      <c r="B10" s="7"/>
      <c r="C10" s="8"/>
      <c r="D10" s="8"/>
    </row>
    <row r="11" spans="1:11" ht="16.5" customHeight="1" x14ac:dyDescent="0.25">
      <c r="A11" s="9">
        <v>60081000156</v>
      </c>
      <c r="B11" s="10" t="s">
        <v>22</v>
      </c>
      <c r="C11" s="11">
        <v>6231.0799999999972</v>
      </c>
      <c r="D11" s="12">
        <v>44452</v>
      </c>
    </row>
    <row r="12" spans="1:11" ht="16.5" customHeight="1" x14ac:dyDescent="0.25">
      <c r="A12" s="6" t="s">
        <v>5</v>
      </c>
      <c r="B12" s="7"/>
      <c r="C12" s="8"/>
      <c r="D12" s="8"/>
    </row>
    <row r="13" spans="1:11" ht="16.5" customHeight="1" x14ac:dyDescent="0.25">
      <c r="A13" s="9">
        <v>60111000202</v>
      </c>
      <c r="B13" s="10" t="s">
        <v>25</v>
      </c>
      <c r="C13" s="11">
        <v>9752.6500000000015</v>
      </c>
      <c r="D13" s="12">
        <v>44452</v>
      </c>
    </row>
    <row r="14" spans="1:11" ht="16.5" customHeight="1" x14ac:dyDescent="0.25">
      <c r="A14" s="9" t="s">
        <v>23</v>
      </c>
      <c r="B14" s="10" t="s">
        <v>26</v>
      </c>
      <c r="C14" s="11">
        <v>7532.0700000000015</v>
      </c>
      <c r="D14" s="12">
        <v>44452</v>
      </c>
    </row>
    <row r="15" spans="1:11" ht="16.5" customHeight="1" x14ac:dyDescent="0.25">
      <c r="A15" s="9" t="s">
        <v>24</v>
      </c>
      <c r="B15" s="9" t="s">
        <v>27</v>
      </c>
      <c r="C15" s="11">
        <v>4215.2799999999988</v>
      </c>
      <c r="D15" s="12">
        <v>44452</v>
      </c>
    </row>
    <row r="16" spans="1:11" ht="16.5" customHeight="1" x14ac:dyDescent="0.25">
      <c r="A16" s="6" t="s">
        <v>12</v>
      </c>
      <c r="B16" s="7"/>
      <c r="C16" s="8"/>
      <c r="D16" s="8"/>
    </row>
    <row r="17" spans="1:4" ht="16.5" customHeight="1" x14ac:dyDescent="0.25">
      <c r="A17" s="9" t="s">
        <v>28</v>
      </c>
      <c r="B17" s="9" t="s">
        <v>29</v>
      </c>
      <c r="C17" s="11">
        <v>5464.010000000002</v>
      </c>
      <c r="D17" s="12">
        <v>44452</v>
      </c>
    </row>
    <row r="18" spans="1:4" ht="16.5" customHeight="1" x14ac:dyDescent="0.25">
      <c r="A18" s="6" t="s">
        <v>13</v>
      </c>
      <c r="B18" s="7"/>
      <c r="C18" s="8"/>
      <c r="D18" s="8"/>
    </row>
    <row r="19" spans="1:4" ht="16.5" customHeight="1" x14ac:dyDescent="0.25">
      <c r="A19" s="9" t="s">
        <v>30</v>
      </c>
      <c r="B19" s="10" t="s">
        <v>35</v>
      </c>
      <c r="C19" s="11">
        <v>43091.040000000023</v>
      </c>
      <c r="D19" s="12">
        <v>44452</v>
      </c>
    </row>
    <row r="20" spans="1:4" ht="16.5" customHeight="1" x14ac:dyDescent="0.25">
      <c r="A20" s="9" t="s">
        <v>31</v>
      </c>
      <c r="B20" s="10" t="s">
        <v>36</v>
      </c>
      <c r="C20" s="11">
        <v>30753.890000000014</v>
      </c>
      <c r="D20" s="12">
        <v>44452</v>
      </c>
    </row>
    <row r="21" spans="1:4" ht="16.5" customHeight="1" x14ac:dyDescent="0.25">
      <c r="A21" s="9" t="s">
        <v>32</v>
      </c>
      <c r="B21" s="10" t="s">
        <v>37</v>
      </c>
      <c r="C21" s="11">
        <v>12137.899999999994</v>
      </c>
      <c r="D21" s="12">
        <v>44452</v>
      </c>
    </row>
    <row r="22" spans="1:4" ht="16.5" customHeight="1" x14ac:dyDescent="0.25">
      <c r="A22" s="9" t="s">
        <v>33</v>
      </c>
      <c r="B22" s="10" t="s">
        <v>38</v>
      </c>
      <c r="C22" s="11">
        <v>4402.5500000000029</v>
      </c>
      <c r="D22" s="12">
        <v>44452</v>
      </c>
    </row>
    <row r="23" spans="1:4" ht="16.5" customHeight="1" x14ac:dyDescent="0.25">
      <c r="A23" s="9">
        <v>60051000235</v>
      </c>
      <c r="B23" s="10" t="s">
        <v>39</v>
      </c>
      <c r="C23" s="11">
        <v>3915.4400000000032</v>
      </c>
      <c r="D23" s="12">
        <v>44452</v>
      </c>
    </row>
    <row r="24" spans="1:4" ht="16.5" customHeight="1" x14ac:dyDescent="0.25">
      <c r="A24" s="9" t="s">
        <v>34</v>
      </c>
      <c r="B24" s="10" t="s">
        <v>40</v>
      </c>
      <c r="C24" s="11">
        <v>2465.3199999999015</v>
      </c>
      <c r="D24" s="12">
        <v>44452</v>
      </c>
    </row>
    <row r="25" spans="1:4" ht="16.5" customHeight="1" x14ac:dyDescent="0.25">
      <c r="A25" s="6" t="s">
        <v>41</v>
      </c>
      <c r="B25" s="7"/>
      <c r="C25" s="8"/>
      <c r="D25" s="8"/>
    </row>
    <row r="26" spans="1:4" ht="16.5" customHeight="1" x14ac:dyDescent="0.25">
      <c r="A26" s="9">
        <v>60061000087</v>
      </c>
      <c r="B26" s="9" t="s">
        <v>43</v>
      </c>
      <c r="C26" s="11">
        <v>10092.529999999995</v>
      </c>
      <c r="D26" s="12">
        <v>44452</v>
      </c>
    </row>
    <row r="27" spans="1:4" ht="16.5" customHeight="1" x14ac:dyDescent="0.25">
      <c r="A27" s="9" t="s">
        <v>42</v>
      </c>
      <c r="B27" s="9" t="s">
        <v>44</v>
      </c>
      <c r="C27" s="11">
        <v>1768.3100000000013</v>
      </c>
      <c r="D27" s="12">
        <v>44452</v>
      </c>
    </row>
    <row r="28" spans="1:4" ht="16.5" customHeight="1" x14ac:dyDescent="0.25">
      <c r="A28" s="6" t="s">
        <v>14</v>
      </c>
      <c r="B28" s="7"/>
      <c r="C28" s="8"/>
      <c r="D28" s="8"/>
    </row>
    <row r="29" spans="1:4" ht="16.5" customHeight="1" x14ac:dyDescent="0.25">
      <c r="A29" s="9" t="s">
        <v>45</v>
      </c>
      <c r="B29" s="10" t="s">
        <v>47</v>
      </c>
      <c r="C29" s="11">
        <v>249616.55000000005</v>
      </c>
      <c r="D29" s="12">
        <v>44452</v>
      </c>
    </row>
    <row r="30" spans="1:4" ht="16.5" customHeight="1" x14ac:dyDescent="0.25">
      <c r="A30" s="9" t="s">
        <v>46</v>
      </c>
      <c r="B30" s="10" t="s">
        <v>48</v>
      </c>
      <c r="C30" s="11">
        <v>5880.1699999999983</v>
      </c>
      <c r="D30" s="12">
        <v>44452</v>
      </c>
    </row>
    <row r="31" spans="1:4" ht="16.5" customHeight="1" x14ac:dyDescent="0.25">
      <c r="A31" s="9" t="s">
        <v>15</v>
      </c>
      <c r="B31" s="10" t="s">
        <v>16</v>
      </c>
      <c r="C31" s="11">
        <v>83642.7</v>
      </c>
      <c r="D31" s="12">
        <v>44452</v>
      </c>
    </row>
    <row r="32" spans="1:4" ht="16.5" customHeight="1" x14ac:dyDescent="0.25">
      <c r="A32" s="13" t="s">
        <v>6</v>
      </c>
      <c r="B32" s="7"/>
      <c r="C32" s="8"/>
      <c r="D32" s="8"/>
    </row>
    <row r="33" spans="1:4" ht="16.5" customHeight="1" x14ac:dyDescent="0.25">
      <c r="A33" s="9">
        <v>60121000152</v>
      </c>
      <c r="B33" s="10" t="s">
        <v>49</v>
      </c>
      <c r="C33" s="11">
        <v>14532.3</v>
      </c>
      <c r="D33" s="12">
        <v>44452</v>
      </c>
    </row>
    <row r="34" spans="1:4" ht="16.5" customHeight="1" x14ac:dyDescent="0.25">
      <c r="A34" s="14" t="s">
        <v>11</v>
      </c>
      <c r="B34" s="7"/>
      <c r="C34" s="8"/>
      <c r="D34" s="8"/>
    </row>
    <row r="35" spans="1:4" ht="16.5" customHeight="1" x14ac:dyDescent="0.25">
      <c r="A35" s="9" t="s">
        <v>50</v>
      </c>
      <c r="B35" s="10" t="s">
        <v>54</v>
      </c>
      <c r="C35" s="11">
        <v>36933.229999999996</v>
      </c>
      <c r="D35" s="12">
        <v>44452</v>
      </c>
    </row>
    <row r="36" spans="1:4" ht="16.5" customHeight="1" x14ac:dyDescent="0.25">
      <c r="A36" s="9" t="s">
        <v>51</v>
      </c>
      <c r="B36" s="10" t="s">
        <v>55</v>
      </c>
      <c r="C36" s="11">
        <v>35730.319999999992</v>
      </c>
      <c r="D36" s="12">
        <v>44452</v>
      </c>
    </row>
    <row r="37" spans="1:4" ht="16.5" customHeight="1" x14ac:dyDescent="0.25">
      <c r="A37" s="9" t="s">
        <v>52</v>
      </c>
      <c r="B37" s="10" t="s">
        <v>56</v>
      </c>
      <c r="C37" s="11">
        <v>24815.440000000002</v>
      </c>
      <c r="D37" s="12">
        <v>44452</v>
      </c>
    </row>
    <row r="38" spans="1:4" ht="16.5" customHeight="1" x14ac:dyDescent="0.25">
      <c r="A38" s="9" t="s">
        <v>53</v>
      </c>
      <c r="B38" s="10" t="s">
        <v>57</v>
      </c>
      <c r="C38" s="11">
        <v>7181.819999999997</v>
      </c>
      <c r="D38" s="12">
        <v>44452</v>
      </c>
    </row>
    <row r="39" spans="1:4" ht="16.5" customHeight="1" x14ac:dyDescent="0.25">
      <c r="A39" s="14" t="s">
        <v>7</v>
      </c>
      <c r="B39" s="7"/>
      <c r="C39" s="8"/>
      <c r="D39" s="8"/>
    </row>
    <row r="40" spans="1:4" ht="16.5" customHeight="1" x14ac:dyDescent="0.25">
      <c r="A40" s="9" t="s">
        <v>58</v>
      </c>
      <c r="B40" s="10" t="s">
        <v>60</v>
      </c>
      <c r="C40" s="11">
        <v>49864.72</v>
      </c>
      <c r="D40" s="12">
        <v>44452</v>
      </c>
    </row>
    <row r="41" spans="1:4" ht="16.5" customHeight="1" x14ac:dyDescent="0.25">
      <c r="A41" s="9" t="s">
        <v>59</v>
      </c>
      <c r="B41" s="10" t="s">
        <v>61</v>
      </c>
      <c r="C41" s="11">
        <v>11537.81</v>
      </c>
      <c r="D41" s="12">
        <v>44452</v>
      </c>
    </row>
    <row r="42" spans="1:4" ht="16.5" customHeight="1" x14ac:dyDescent="0.25">
      <c r="A42" s="14" t="s">
        <v>8</v>
      </c>
      <c r="B42" s="7"/>
      <c r="C42" s="8"/>
      <c r="D42" s="8"/>
    </row>
    <row r="43" spans="1:4" ht="16.5" customHeight="1" x14ac:dyDescent="0.25">
      <c r="A43" s="9" t="s">
        <v>62</v>
      </c>
      <c r="B43" s="10" t="s">
        <v>63</v>
      </c>
      <c r="C43" s="11">
        <v>31239.940000000002</v>
      </c>
      <c r="D43" s="12">
        <v>44452</v>
      </c>
    </row>
    <row r="44" spans="1:4" ht="16.5" customHeight="1" x14ac:dyDescent="0.25">
      <c r="A44" s="14" t="s">
        <v>9</v>
      </c>
      <c r="B44" s="7"/>
      <c r="C44" s="8"/>
      <c r="D44" s="8"/>
    </row>
    <row r="45" spans="1:4" ht="16.5" customHeight="1" x14ac:dyDescent="0.25">
      <c r="A45" s="9" t="s">
        <v>64</v>
      </c>
      <c r="B45" s="10" t="s">
        <v>65</v>
      </c>
      <c r="C45" s="11">
        <v>9321.1700000000055</v>
      </c>
      <c r="D45" s="12">
        <v>44452</v>
      </c>
    </row>
    <row r="46" spans="1:4" ht="16.5" customHeight="1" x14ac:dyDescent="0.25">
      <c r="A46" s="14" t="s">
        <v>66</v>
      </c>
      <c r="B46" s="7"/>
      <c r="C46" s="8"/>
      <c r="D46" s="8"/>
    </row>
    <row r="47" spans="1:4" ht="16.5" customHeight="1" x14ac:dyDescent="0.25">
      <c r="A47" s="9" t="s">
        <v>67</v>
      </c>
      <c r="B47" s="10" t="s">
        <v>68</v>
      </c>
      <c r="C47" s="11">
        <v>12614.73</v>
      </c>
      <c r="D47" s="12">
        <v>44452</v>
      </c>
    </row>
    <row r="48" spans="1:4" ht="16.5" customHeight="1" x14ac:dyDescent="0.25">
      <c r="A48" s="14" t="s">
        <v>10</v>
      </c>
      <c r="B48" s="7"/>
      <c r="C48" s="8"/>
      <c r="D48" s="8"/>
    </row>
    <row r="49" spans="1:4" ht="16.5" customHeight="1" x14ac:dyDescent="0.25">
      <c r="A49" s="9" t="s">
        <v>69</v>
      </c>
      <c r="B49" s="10" t="s">
        <v>70</v>
      </c>
      <c r="C49" s="11">
        <v>11369.220000000005</v>
      </c>
      <c r="D49" s="12">
        <v>44452</v>
      </c>
    </row>
    <row r="50" spans="1:4" ht="16.5" customHeight="1" x14ac:dyDescent="0.25">
      <c r="A50" s="14" t="s">
        <v>71</v>
      </c>
      <c r="B50" s="7"/>
      <c r="C50" s="8"/>
      <c r="D50" s="8"/>
    </row>
    <row r="51" spans="1:4" ht="16.5" customHeight="1" x14ac:dyDescent="0.25">
      <c r="A51" s="9" t="s">
        <v>72</v>
      </c>
      <c r="B51" s="10" t="s">
        <v>75</v>
      </c>
      <c r="C51" s="11">
        <v>20010.890000000014</v>
      </c>
      <c r="D51" s="12">
        <v>44452</v>
      </c>
    </row>
    <row r="52" spans="1:4" ht="16.5" customHeight="1" x14ac:dyDescent="0.25">
      <c r="A52" s="9" t="s">
        <v>73</v>
      </c>
      <c r="B52" s="10" t="s">
        <v>76</v>
      </c>
      <c r="C52" s="11">
        <v>35925.03</v>
      </c>
      <c r="D52" s="12">
        <v>44452</v>
      </c>
    </row>
    <row r="53" spans="1:4" ht="16.5" customHeight="1" x14ac:dyDescent="0.25">
      <c r="A53" s="9" t="s">
        <v>74</v>
      </c>
      <c r="B53" s="10" t="s">
        <v>77</v>
      </c>
      <c r="C53" s="11">
        <v>18711.559999999972</v>
      </c>
      <c r="D53" s="12">
        <v>44452</v>
      </c>
    </row>
    <row r="54" spans="1:4" ht="16.5" customHeight="1" x14ac:dyDescent="0.25">
      <c r="A54" s="14" t="s">
        <v>78</v>
      </c>
      <c r="B54" s="7"/>
      <c r="C54" s="8"/>
      <c r="D54" s="8"/>
    </row>
    <row r="55" spans="1:4" ht="16.5" customHeight="1" x14ac:dyDescent="0.25">
      <c r="A55" s="9" t="s">
        <v>79</v>
      </c>
      <c r="B55" s="10" t="s">
        <v>88</v>
      </c>
      <c r="C55" s="11">
        <v>270773.21999999997</v>
      </c>
      <c r="D55" s="12">
        <v>44452</v>
      </c>
    </row>
    <row r="56" spans="1:4" ht="16.5" customHeight="1" x14ac:dyDescent="0.25">
      <c r="A56" s="9">
        <v>60151006738</v>
      </c>
      <c r="B56" s="10" t="s">
        <v>89</v>
      </c>
      <c r="C56" s="11">
        <v>167781.04999999993</v>
      </c>
      <c r="D56" s="12">
        <v>44452</v>
      </c>
    </row>
    <row r="57" spans="1:4" ht="16.5" customHeight="1" x14ac:dyDescent="0.25">
      <c r="A57" s="9">
        <v>60041000319</v>
      </c>
      <c r="B57" s="10" t="s">
        <v>90</v>
      </c>
      <c r="C57" s="11">
        <v>102551.90000000001</v>
      </c>
      <c r="D57" s="12">
        <v>44452</v>
      </c>
    </row>
    <row r="58" spans="1:4" ht="16.5" customHeight="1" x14ac:dyDescent="0.25">
      <c r="A58" s="9" t="s">
        <v>80</v>
      </c>
      <c r="B58" s="10" t="s">
        <v>91</v>
      </c>
      <c r="C58" s="11">
        <v>99861.889999999985</v>
      </c>
      <c r="D58" s="12">
        <v>44452</v>
      </c>
    </row>
    <row r="59" spans="1:4" ht="16.5" customHeight="1" x14ac:dyDescent="0.25">
      <c r="A59" s="9">
        <v>60151006560</v>
      </c>
      <c r="B59" s="10" t="s">
        <v>92</v>
      </c>
      <c r="C59" s="11">
        <v>71750.010000000097</v>
      </c>
      <c r="D59" s="12">
        <v>44452</v>
      </c>
    </row>
    <row r="60" spans="1:4" ht="16.5" customHeight="1" x14ac:dyDescent="0.25">
      <c r="A60" s="9" t="s">
        <v>81</v>
      </c>
      <c r="B60" s="10" t="s">
        <v>93</v>
      </c>
      <c r="C60" s="11">
        <v>71136.820000000007</v>
      </c>
      <c r="D60" s="12">
        <v>44452</v>
      </c>
    </row>
    <row r="61" spans="1:4" ht="16.5" customHeight="1" x14ac:dyDescent="0.25">
      <c r="A61" s="9">
        <v>60151006706</v>
      </c>
      <c r="B61" s="10" t="s">
        <v>94</v>
      </c>
      <c r="C61" s="11">
        <v>63986.939999999973</v>
      </c>
      <c r="D61" s="12">
        <v>44452</v>
      </c>
    </row>
    <row r="62" spans="1:4" ht="16.5" customHeight="1" x14ac:dyDescent="0.25">
      <c r="A62" s="9" t="s">
        <v>82</v>
      </c>
      <c r="B62" s="9" t="s">
        <v>95</v>
      </c>
      <c r="C62" s="11">
        <v>62829.299999999988</v>
      </c>
      <c r="D62" s="12">
        <v>44452</v>
      </c>
    </row>
    <row r="63" spans="1:4" ht="16.5" customHeight="1" x14ac:dyDescent="0.25">
      <c r="A63" s="9">
        <v>60041000395</v>
      </c>
      <c r="B63" s="9" t="s">
        <v>96</v>
      </c>
      <c r="C63" s="11">
        <v>35114.04</v>
      </c>
      <c r="D63" s="12">
        <v>44452</v>
      </c>
    </row>
    <row r="64" spans="1:4" ht="16.5" customHeight="1" x14ac:dyDescent="0.25">
      <c r="A64" s="9">
        <v>60151006818</v>
      </c>
      <c r="B64" s="9" t="s">
        <v>97</v>
      </c>
      <c r="C64" s="11">
        <v>33967.049999999988</v>
      </c>
      <c r="D64" s="12">
        <v>44452</v>
      </c>
    </row>
    <row r="65" spans="1:4" ht="16.5" customHeight="1" x14ac:dyDescent="0.25">
      <c r="A65" s="9" t="s">
        <v>83</v>
      </c>
      <c r="B65" s="9" t="s">
        <v>98</v>
      </c>
      <c r="C65" s="11">
        <v>33917.380000000005</v>
      </c>
      <c r="D65" s="12">
        <v>44452</v>
      </c>
    </row>
    <row r="66" spans="1:4" ht="16.5" customHeight="1" x14ac:dyDescent="0.25">
      <c r="A66" s="9" t="s">
        <v>84</v>
      </c>
      <c r="B66" s="9" t="s">
        <v>99</v>
      </c>
      <c r="C66" s="11">
        <v>29234.670000000002</v>
      </c>
      <c r="D66" s="12">
        <v>44452</v>
      </c>
    </row>
    <row r="67" spans="1:4" ht="16.5" customHeight="1" x14ac:dyDescent="0.25">
      <c r="A67" s="9" t="s">
        <v>85</v>
      </c>
      <c r="B67" s="9" t="s">
        <v>100</v>
      </c>
      <c r="C67" s="11">
        <v>28779.08</v>
      </c>
      <c r="D67" s="12">
        <v>44452</v>
      </c>
    </row>
    <row r="68" spans="1:4" ht="16.5" customHeight="1" x14ac:dyDescent="0.25">
      <c r="A68" s="9" t="s">
        <v>86</v>
      </c>
      <c r="B68" s="9" t="s">
        <v>101</v>
      </c>
      <c r="C68" s="11">
        <v>28573.679999999993</v>
      </c>
      <c r="D68" s="12">
        <v>44452</v>
      </c>
    </row>
    <row r="69" spans="1:4" ht="16.5" customHeight="1" x14ac:dyDescent="0.25">
      <c r="A69" s="9" t="s">
        <v>87</v>
      </c>
      <c r="B69" s="9" t="s">
        <v>102</v>
      </c>
      <c r="C69" s="11">
        <v>24441.029999999995</v>
      </c>
      <c r="D69" s="12">
        <v>44452</v>
      </c>
    </row>
    <row r="70" spans="1:4" ht="16.5" customHeight="1" x14ac:dyDescent="0.25">
      <c r="A70" s="14" t="s">
        <v>103</v>
      </c>
      <c r="B70" s="7"/>
      <c r="C70" s="8"/>
      <c r="D70" s="8"/>
    </row>
    <row r="71" spans="1:4" ht="16.5" customHeight="1" x14ac:dyDescent="0.25">
      <c r="A71" s="9" t="s">
        <v>104</v>
      </c>
      <c r="B71" s="10" t="s">
        <v>112</v>
      </c>
      <c r="C71" s="11">
        <v>96908.220000000045</v>
      </c>
      <c r="D71" s="12">
        <v>44452</v>
      </c>
    </row>
    <row r="72" spans="1:4" ht="16.5" customHeight="1" x14ac:dyDescent="0.25">
      <c r="A72" s="9" t="s">
        <v>105</v>
      </c>
      <c r="B72" s="10" t="s">
        <v>113</v>
      </c>
      <c r="C72" s="11">
        <v>87206.079999999987</v>
      </c>
      <c r="D72" s="12">
        <v>44452</v>
      </c>
    </row>
    <row r="73" spans="1:4" ht="16.5" customHeight="1" x14ac:dyDescent="0.25">
      <c r="A73" s="9" t="s">
        <v>106</v>
      </c>
      <c r="B73" s="10" t="s">
        <v>114</v>
      </c>
      <c r="C73" s="11">
        <v>71272.429999999993</v>
      </c>
      <c r="D73" s="12">
        <v>44452</v>
      </c>
    </row>
    <row r="74" spans="1:4" ht="16.5" customHeight="1" x14ac:dyDescent="0.25">
      <c r="A74" s="9" t="s">
        <v>107</v>
      </c>
      <c r="B74" s="10" t="s">
        <v>115</v>
      </c>
      <c r="C74" s="11">
        <v>24890.310000000027</v>
      </c>
      <c r="D74" s="12">
        <v>44452</v>
      </c>
    </row>
    <row r="75" spans="1:4" ht="16.5" customHeight="1" x14ac:dyDescent="0.25">
      <c r="A75" s="9" t="s">
        <v>108</v>
      </c>
      <c r="B75" s="10" t="s">
        <v>116</v>
      </c>
      <c r="C75" s="11">
        <v>13206.879999999997</v>
      </c>
      <c r="D75" s="12">
        <v>44452</v>
      </c>
    </row>
    <row r="76" spans="1:4" ht="16.5" customHeight="1" x14ac:dyDescent="0.25">
      <c r="A76" s="9">
        <v>60151006225</v>
      </c>
      <c r="B76" s="10" t="s">
        <v>117</v>
      </c>
      <c r="C76" s="11">
        <v>11526.319999999991</v>
      </c>
      <c r="D76" s="12">
        <v>44452</v>
      </c>
    </row>
    <row r="77" spans="1:4" ht="16.5" customHeight="1" x14ac:dyDescent="0.25">
      <c r="A77" s="9" t="s">
        <v>109</v>
      </c>
      <c r="B77" s="10" t="s">
        <v>118</v>
      </c>
      <c r="C77" s="11">
        <v>11267.510000000002</v>
      </c>
      <c r="D77" s="12">
        <v>44452</v>
      </c>
    </row>
    <row r="78" spans="1:4" ht="16.5" customHeight="1" x14ac:dyDescent="0.25">
      <c r="A78" s="9" t="s">
        <v>110</v>
      </c>
      <c r="B78" s="10" t="s">
        <v>119</v>
      </c>
      <c r="C78" s="11">
        <v>8146.5400000000009</v>
      </c>
      <c r="D78" s="12">
        <v>44452</v>
      </c>
    </row>
    <row r="79" spans="1:4" ht="16.5" customHeight="1" x14ac:dyDescent="0.25">
      <c r="A79" s="9">
        <v>60151006858</v>
      </c>
      <c r="B79" s="10" t="s">
        <v>120</v>
      </c>
      <c r="C79" s="11">
        <v>7696.5699999999924</v>
      </c>
      <c r="D79" s="12">
        <v>44452</v>
      </c>
    </row>
    <row r="80" spans="1:4" ht="16.5" customHeight="1" x14ac:dyDescent="0.25">
      <c r="A80" s="9" t="s">
        <v>111</v>
      </c>
      <c r="B80" s="10" t="s">
        <v>121</v>
      </c>
      <c r="C80" s="11">
        <v>6308.8499999999985</v>
      </c>
      <c r="D80" s="12">
        <v>44452</v>
      </c>
    </row>
    <row r="81" spans="1:4" ht="16.5" customHeight="1" x14ac:dyDescent="0.25">
      <c r="A81" s="9">
        <v>60151006748</v>
      </c>
      <c r="B81" s="9" t="s">
        <v>122</v>
      </c>
      <c r="C81" s="11">
        <v>6172.0600000000013</v>
      </c>
      <c r="D81" s="12">
        <v>44452</v>
      </c>
    </row>
    <row r="82" spans="1:4" ht="16.5" customHeight="1" x14ac:dyDescent="0.25">
      <c r="A82" s="9">
        <v>60151006884</v>
      </c>
      <c r="B82" s="9" t="s">
        <v>123</v>
      </c>
      <c r="C82" s="11">
        <v>5928.2200000000084</v>
      </c>
      <c r="D82" s="12">
        <v>44452</v>
      </c>
    </row>
    <row r="83" spans="1:4" ht="16.5" customHeight="1" x14ac:dyDescent="0.25">
      <c r="A83" s="14" t="s">
        <v>124</v>
      </c>
      <c r="B83" s="7"/>
      <c r="C83" s="8"/>
      <c r="D83" s="8"/>
    </row>
    <row r="84" spans="1:4" ht="16.5" customHeight="1" x14ac:dyDescent="0.25">
      <c r="A84" s="9">
        <v>60151006738</v>
      </c>
      <c r="B84" s="10" t="s">
        <v>89</v>
      </c>
      <c r="C84" s="11">
        <v>167781.04999999993</v>
      </c>
      <c r="D84" s="12">
        <v>44452</v>
      </c>
    </row>
    <row r="85" spans="1:4" ht="16.5" customHeight="1" x14ac:dyDescent="0.25">
      <c r="A85" s="9" t="s">
        <v>80</v>
      </c>
      <c r="B85" s="10" t="s">
        <v>91</v>
      </c>
      <c r="C85" s="11">
        <v>99861.889999999985</v>
      </c>
      <c r="D85" s="12">
        <v>44452</v>
      </c>
    </row>
    <row r="86" spans="1:4" ht="16.5" customHeight="1" x14ac:dyDescent="0.25">
      <c r="A86" s="9">
        <v>60151006560</v>
      </c>
      <c r="B86" s="10" t="s">
        <v>92</v>
      </c>
      <c r="C86" s="11">
        <v>71750.010000000097</v>
      </c>
      <c r="D86" s="12">
        <v>44452</v>
      </c>
    </row>
    <row r="87" spans="1:4" ht="16.5" customHeight="1" x14ac:dyDescent="0.25">
      <c r="A87" s="9" t="s">
        <v>82</v>
      </c>
      <c r="B87" s="10" t="s">
        <v>95</v>
      </c>
      <c r="C87" s="11">
        <v>62829.299999999988</v>
      </c>
      <c r="D87" s="12">
        <v>44452</v>
      </c>
    </row>
    <row r="88" spans="1:4" ht="16.5" customHeight="1" x14ac:dyDescent="0.25">
      <c r="A88" s="9" t="s">
        <v>83</v>
      </c>
      <c r="B88" s="10" t="s">
        <v>98</v>
      </c>
      <c r="C88" s="11">
        <v>33917.380000000005</v>
      </c>
      <c r="D88" s="12">
        <v>44452</v>
      </c>
    </row>
    <row r="89" spans="1:4" ht="16.5" customHeight="1" x14ac:dyDescent="0.25">
      <c r="A89" s="9" t="s">
        <v>84</v>
      </c>
      <c r="B89" s="10" t="s">
        <v>99</v>
      </c>
      <c r="C89" s="11">
        <v>29234.670000000002</v>
      </c>
      <c r="D89" s="12">
        <v>44452</v>
      </c>
    </row>
    <row r="90" spans="1:4" ht="16.5" customHeight="1" x14ac:dyDescent="0.25">
      <c r="A90" s="9" t="s">
        <v>85</v>
      </c>
      <c r="B90" s="10" t="s">
        <v>100</v>
      </c>
      <c r="C90" s="11">
        <v>28779.08</v>
      </c>
      <c r="D90" s="12">
        <v>44452</v>
      </c>
    </row>
    <row r="91" spans="1:4" ht="16.5" customHeight="1" x14ac:dyDescent="0.25">
      <c r="A91" s="9" t="s">
        <v>86</v>
      </c>
      <c r="B91" s="10" t="s">
        <v>101</v>
      </c>
      <c r="C91" s="11">
        <v>28573.679999999993</v>
      </c>
      <c r="D91" s="12">
        <v>44452</v>
      </c>
    </row>
    <row r="92" spans="1:4" ht="16.5" customHeight="1" x14ac:dyDescent="0.25">
      <c r="A92" s="14" t="s">
        <v>125</v>
      </c>
      <c r="B92" s="7"/>
      <c r="C92" s="8"/>
      <c r="D92" s="8"/>
    </row>
    <row r="93" spans="1:4" ht="16.5" customHeight="1" x14ac:dyDescent="0.25">
      <c r="A93" s="9" t="s">
        <v>126</v>
      </c>
      <c r="B93" s="10" t="s">
        <v>134</v>
      </c>
      <c r="C93" s="11">
        <v>1688020.9499999997</v>
      </c>
      <c r="D93" s="12">
        <v>44452</v>
      </c>
    </row>
    <row r="94" spans="1:4" ht="16.5" customHeight="1" x14ac:dyDescent="0.25">
      <c r="A94" s="9" t="s">
        <v>127</v>
      </c>
      <c r="B94" s="10" t="s">
        <v>135</v>
      </c>
      <c r="C94" s="11">
        <v>243366.29999999993</v>
      </c>
      <c r="D94" s="12">
        <v>44452</v>
      </c>
    </row>
    <row r="95" spans="1:4" ht="16.5" customHeight="1" x14ac:dyDescent="0.25">
      <c r="A95" s="9" t="s">
        <v>128</v>
      </c>
      <c r="B95" s="10" t="s">
        <v>136</v>
      </c>
      <c r="C95" s="11">
        <v>167866.63</v>
      </c>
      <c r="D95" s="12">
        <v>44452</v>
      </c>
    </row>
    <row r="96" spans="1:4" ht="16.5" customHeight="1" x14ac:dyDescent="0.25">
      <c r="A96" s="9">
        <v>60151006339</v>
      </c>
      <c r="B96" s="10" t="s">
        <v>137</v>
      </c>
      <c r="C96" s="11">
        <v>113729.81</v>
      </c>
      <c r="D96" s="12">
        <v>44452</v>
      </c>
    </row>
    <row r="97" spans="1:4" ht="16.5" customHeight="1" x14ac:dyDescent="0.25">
      <c r="A97" s="9" t="s">
        <v>129</v>
      </c>
      <c r="B97" s="10" t="s">
        <v>138</v>
      </c>
      <c r="C97" s="11">
        <v>89243.239999999991</v>
      </c>
      <c r="D97" s="12">
        <v>44452</v>
      </c>
    </row>
    <row r="98" spans="1:4" ht="16.5" customHeight="1" x14ac:dyDescent="0.25">
      <c r="A98" s="9" t="s">
        <v>130</v>
      </c>
      <c r="B98" s="10" t="s">
        <v>139</v>
      </c>
      <c r="C98" s="11">
        <v>88494.489999999947</v>
      </c>
      <c r="D98" s="12">
        <v>44452</v>
      </c>
    </row>
    <row r="99" spans="1:4" ht="16.5" customHeight="1" x14ac:dyDescent="0.25">
      <c r="A99" s="9">
        <v>60151006889</v>
      </c>
      <c r="B99" s="10" t="s">
        <v>140</v>
      </c>
      <c r="C99" s="11">
        <v>88332.2</v>
      </c>
      <c r="D99" s="12">
        <v>44452</v>
      </c>
    </row>
    <row r="100" spans="1:4" ht="16.5" customHeight="1" x14ac:dyDescent="0.25">
      <c r="A100" s="9" t="s">
        <v>131</v>
      </c>
      <c r="B100" s="10" t="s">
        <v>141</v>
      </c>
      <c r="C100" s="11">
        <v>103911.9</v>
      </c>
      <c r="D100" s="12">
        <v>44452</v>
      </c>
    </row>
    <row r="101" spans="1:4" ht="16.5" customHeight="1" x14ac:dyDescent="0.25">
      <c r="A101" s="9">
        <v>60151006920</v>
      </c>
      <c r="B101" s="10" t="s">
        <v>142</v>
      </c>
      <c r="C101" s="11">
        <v>65564.350000000006</v>
      </c>
      <c r="D101" s="12">
        <v>44452</v>
      </c>
    </row>
    <row r="102" spans="1:4" ht="16.5" customHeight="1" x14ac:dyDescent="0.25">
      <c r="A102" s="9" t="s">
        <v>132</v>
      </c>
      <c r="B102" s="10" t="s">
        <v>143</v>
      </c>
      <c r="C102" s="11">
        <v>37017.110000000008</v>
      </c>
      <c r="D102" s="12">
        <v>44452</v>
      </c>
    </row>
    <row r="103" spans="1:4" ht="16.5" customHeight="1" x14ac:dyDescent="0.25">
      <c r="A103" s="9" t="s">
        <v>133</v>
      </c>
      <c r="B103" s="9" t="s">
        <v>144</v>
      </c>
      <c r="C103" s="11">
        <v>47027.19999999999</v>
      </c>
      <c r="D103" s="12">
        <v>44452</v>
      </c>
    </row>
  </sheetData>
  <autoFilter ref="A7:D103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2021-09-01T10:28:02Z</dcterms:modified>
</cp:coreProperties>
</file>