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5.03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'05.03.2021'!$A$7:$D$127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<sst xmlns="http://schemas.openxmlformats.org/spreadsheetml/2006/main" count="187" uniqueCount="187">
  <si>
    <t>Дата
ограничения
(отключения)</t>
  </si>
  <si>
    <t>Точка поставки</t>
  </si>
  <si>
    <t>№ 
Номер
договора</t>
  </si>
  <si>
    <t>Грозненские РЭС</t>
  </si>
  <si>
    <t>Реестр уведомлений  размешенных на информационном сайте-телекоммуникационной  сети интернет АО "Чеченэнерго"   (05.03.2021г. дата опубликования).</t>
  </si>
  <si>
    <t xml:space="preserve">ДЗ на 
20.02.2021г.
АО "Чеченэнерго"
</t>
  </si>
  <si>
    <t>с. Керла-Юрт</t>
  </si>
  <si>
    <t>с. Побединское, ул. Победы, 58</t>
  </si>
  <si>
    <t>с. Терское, ул. Терская</t>
  </si>
  <si>
    <t>Гудермесские РЭС</t>
  </si>
  <si>
    <t>60081000046</t>
  </si>
  <si>
    <t>с. Ишхой-юрт, нет улицы</t>
  </si>
  <si>
    <t>60081000004</t>
  </si>
  <si>
    <t>с. Герзель, ул. Школьная 9</t>
  </si>
  <si>
    <t>Наурские РЭС</t>
  </si>
  <si>
    <t>60111000160</t>
  </si>
  <si>
    <t>ст. Новотерская, ул. Кадырова 8а</t>
  </si>
  <si>
    <t>60111000039</t>
  </si>
  <si>
    <t>ст. Новотерская, ул. Батукаева 44</t>
  </si>
  <si>
    <t>60111000043</t>
  </si>
  <si>
    <t xml:space="preserve">с.Чернокозово, ул.Клубная 1
</t>
  </si>
  <si>
    <t>60111000030</t>
  </si>
  <si>
    <t>с.Алпатово, ул. Первомайская, 2</t>
  </si>
  <si>
    <t>60111000010</t>
  </si>
  <si>
    <t>с.Алпатово, ул.Южная 6</t>
  </si>
  <si>
    <t>Ножай-Юртовские РЭС</t>
  </si>
  <si>
    <t>60091000135</t>
  </si>
  <si>
    <t>с.Беной</t>
  </si>
  <si>
    <t>60091000038</t>
  </si>
  <si>
    <t>Шалинские РЭС</t>
  </si>
  <si>
    <t>6005100238</t>
  </si>
  <si>
    <t>115114,РФ,г Москва,ул Летниковсая,д.4,стр5,помещ9</t>
  </si>
  <si>
    <t>Веденские РЭС</t>
  </si>
  <si>
    <t>с.Беной ул. автодорога Грозный-Ведено</t>
  </si>
  <si>
    <t xml:space="preserve">Веденский район с. Махкеты </t>
  </si>
  <si>
    <t>Курчалоевские РЭС</t>
  </si>
  <si>
    <t>60101000149</t>
  </si>
  <si>
    <t>Бачи-юрт, ул. Ленина, 1</t>
  </si>
  <si>
    <t>Надтеречные РЭС</t>
  </si>
  <si>
    <t>с.Верхний-Наур, ул.Садовая, 33</t>
  </si>
  <si>
    <t>с.Знаменское ул. Промышленная, 3,26</t>
  </si>
  <si>
    <t>c.Знаменское, ул.А.Кадырова, 41б</t>
  </si>
  <si>
    <t>с.Надтеречное ул. Чапаева 28</t>
  </si>
  <si>
    <t>Шелковские РЭС</t>
  </si>
  <si>
    <t>60131000141</t>
  </si>
  <si>
    <t>ст. Каргалинская, земли находящиеся впользовании ГУП "Госхоз "Пахарь"</t>
  </si>
  <si>
    <t>ст.Шелковская,ул.Грейдерная</t>
  </si>
  <si>
    <t>ЧР 366108 Шелковской район ст. Шелковская ул.Советская №27</t>
  </si>
  <si>
    <t>60131000117</t>
  </si>
  <si>
    <t>г.Москва, пр-т Вернандского, д.37, корп.2</t>
  </si>
  <si>
    <t>60131000149</t>
  </si>
  <si>
    <t>ЧР Шелковской район ст.Шелковская ул. Школьная 54</t>
  </si>
  <si>
    <t>Урус-Мартановские РЭС</t>
  </si>
  <si>
    <t>60021000174</t>
  </si>
  <si>
    <t>г. Урус-Мартан ул. В. Хасанова, 2</t>
  </si>
  <si>
    <t>60021000018</t>
  </si>
  <si>
    <t>г. Урус-Мартан ул. С. Буденого 5, 366500</t>
  </si>
  <si>
    <t>60041000371</t>
  </si>
  <si>
    <t>с. Старые-Атаги, из земель ГУП г/х "Атагинский"</t>
  </si>
  <si>
    <t>60021000030</t>
  </si>
  <si>
    <t>с. Гойты ул. Р. Идрисова</t>
  </si>
  <si>
    <t>Шатойские РЭС</t>
  </si>
  <si>
    <t>60071000147</t>
  </si>
  <si>
    <t>Шатойский район, ул. Базарная, 13а</t>
  </si>
  <si>
    <t>60071000113</t>
  </si>
  <si>
    <t>Шатойский р-н,с.Шатой</t>
  </si>
  <si>
    <t>Аргунские ГЭС</t>
  </si>
  <si>
    <t>60171000013</t>
  </si>
  <si>
    <t>г. Аргун, ул. Кутузова, 40</t>
  </si>
  <si>
    <t>г. Грозный, пр. Кирова, 13</t>
  </si>
  <si>
    <t>60171000094</t>
  </si>
  <si>
    <t>ЧР, Гудермесский район, п. Ойсхара, ул. Кавказская, 16</t>
  </si>
  <si>
    <t>366237, ЧР, Ножай-Юртовский р-н, с. Беной, ул. А.А.Кадырова, 32а</t>
  </si>
  <si>
    <t>г. Грозный, ул. им. Кунта-Хаджи Кишиева, 104</t>
  </si>
  <si>
    <t>с. Чечен-Аул, ул. Жаммирзы Мадиева, д. 13</t>
  </si>
  <si>
    <t>г. Аргун, ул. Солнечная, д. 21</t>
  </si>
  <si>
    <t>60171000071</t>
  </si>
  <si>
    <t>г. Аргун, ул. Аксактемирова, 26, кв. 1</t>
  </si>
  <si>
    <t>60041000396</t>
  </si>
  <si>
    <t>ЧР, Грозненский район, с. Чечен-Аул, ул. Окрайная</t>
  </si>
  <si>
    <t>60041000261</t>
  </si>
  <si>
    <t>г. Грозный Олимпийский проезд 17/26</t>
  </si>
  <si>
    <t>60171000070</t>
  </si>
  <si>
    <t>г. Аргун, ул. Мельничная, 17</t>
  </si>
  <si>
    <t>60171000072</t>
  </si>
  <si>
    <t>г. Аргун, ул. Титова, 9</t>
  </si>
  <si>
    <t>60171000068</t>
  </si>
  <si>
    <t>г. Аргун, ул. Аксактемирова, 30в</t>
  </si>
  <si>
    <t>60171000010</t>
  </si>
  <si>
    <t>г. Аргун, ул. Аксактемирова, б/н</t>
  </si>
  <si>
    <t>Гудермесские ГЭС</t>
  </si>
  <si>
    <t>60161000117</t>
  </si>
  <si>
    <t>г. Гудермес, пер. Береговой, 12а</t>
  </si>
  <si>
    <t>60161000750</t>
  </si>
  <si>
    <t>366202, ЧР, г. Гудермес, ул. Мукулова, 16</t>
  </si>
  <si>
    <t>60161000746</t>
  </si>
  <si>
    <t>366212, ЧР, Гудермесский р-он, с. Н.Нойбера, ул. Тракторная, 28</t>
  </si>
  <si>
    <t>60161000395</t>
  </si>
  <si>
    <t>г. Гудермес, пр. Кадырова, 3</t>
  </si>
  <si>
    <t>60161000636</t>
  </si>
  <si>
    <t>г. Грозный, Петропавловское шоссе, 29</t>
  </si>
  <si>
    <t>60161000105</t>
  </si>
  <si>
    <t>г. Гудермес, ул. Шоссейная, 1</t>
  </si>
  <si>
    <t>60161000089</t>
  </si>
  <si>
    <t>366208, г. Гудермес, ул. Нефтяная, 23</t>
  </si>
  <si>
    <t>г.Грозный Завод.р-он</t>
  </si>
  <si>
    <t>ул.Хабаровская,4</t>
  </si>
  <si>
    <t>60151006626</t>
  </si>
  <si>
    <t>проспект Путина ,14</t>
  </si>
  <si>
    <t>60151006693</t>
  </si>
  <si>
    <t>поворот на Андреевскую долину</t>
  </si>
  <si>
    <t>60151002319</t>
  </si>
  <si>
    <t>ул. Абульяна, 33</t>
  </si>
  <si>
    <t>ул. К. Либкнехта, 5</t>
  </si>
  <si>
    <t>60151006158</t>
  </si>
  <si>
    <t>ул. Прудная, 1</t>
  </si>
  <si>
    <t>60151003504</t>
  </si>
  <si>
    <t>ул. К. Либкнехта, 7</t>
  </si>
  <si>
    <t xml:space="preserve">ул. Мира, 45 </t>
  </si>
  <si>
    <t>ул. Таманская, 62 кв. 31</t>
  </si>
  <si>
    <t>г.Грозный Старопр.р-он</t>
  </si>
  <si>
    <t>60151004105</t>
  </si>
  <si>
    <t>ул.им. Э.Э. Исмаилова, 9</t>
  </si>
  <si>
    <t xml:space="preserve"> ул. Седова 43</t>
  </si>
  <si>
    <t>60151001088</t>
  </si>
  <si>
    <t>ул. Гаражная,10</t>
  </si>
  <si>
    <t>60151000340</t>
  </si>
  <si>
    <t>Старопромысловское ш. 40</t>
  </si>
  <si>
    <t>г.Грозный Октяб.р-он</t>
  </si>
  <si>
    <t>60151006588</t>
  </si>
  <si>
    <t xml:space="preserve">12-й участок </t>
  </si>
  <si>
    <t>60151006690</t>
  </si>
  <si>
    <t>ул.Сайханова б/н</t>
  </si>
  <si>
    <t>ул.Луначарского,3</t>
  </si>
  <si>
    <t>60151000786</t>
  </si>
  <si>
    <t>ул. Верхняя</t>
  </si>
  <si>
    <t>60151001916</t>
  </si>
  <si>
    <t>ул.Чайковского,45а</t>
  </si>
  <si>
    <t>60041000300</t>
  </si>
  <si>
    <t>с. Пригородное</t>
  </si>
  <si>
    <t>60151000702</t>
  </si>
  <si>
    <t>ул. Кирова-Дудаева</t>
  </si>
  <si>
    <t>60151003267</t>
  </si>
  <si>
    <t>пр-т Кадырова, 103</t>
  </si>
  <si>
    <t>60151006587</t>
  </si>
  <si>
    <t>ул.8Марта 35,кв.1</t>
  </si>
  <si>
    <t>г.Грозный Лен.р-он</t>
  </si>
  <si>
    <t>60151001073</t>
  </si>
  <si>
    <t>ул. Стахановцев, 7</t>
  </si>
  <si>
    <t>364018, ЧР, г. Грозный, Ленинский р-н, ул. Пушкина, 9, пом. 30</t>
  </si>
  <si>
    <t>ул. Садаева 33/18</t>
  </si>
  <si>
    <t>ул. Киевская, 9</t>
  </si>
  <si>
    <t>60151006243</t>
  </si>
  <si>
    <t>ул. Агрономическая, 10</t>
  </si>
  <si>
    <t>366500, ЧР, г. Урус-Мартан, ул. С. Бадуева, 1 А, офис 4</t>
  </si>
  <si>
    <t>60151006401</t>
  </si>
  <si>
    <t>г. Грозный ул. Звеньевая, 1А</t>
  </si>
  <si>
    <t>ул. Маяковского,113</t>
  </si>
  <si>
    <t>ЧР, г. Грозный, Ленинский р-н, 
пр. А.А. Кадырова, 3/25</t>
  </si>
  <si>
    <t>5-й пер. Петропавловский б/н</t>
  </si>
  <si>
    <t>60151000121</t>
  </si>
  <si>
    <t>ул. А. Айдамирова, 141</t>
  </si>
  <si>
    <t>60151004212/Б</t>
  </si>
  <si>
    <t>пр. Кадырова, 31</t>
  </si>
  <si>
    <t>ЧР, г. Грозный, Ленинский р-н, 
ул. им. Э. Кишиевой, 39 а</t>
  </si>
  <si>
    <t>60151006347</t>
  </si>
  <si>
    <t>ул. Лумумбы/Карагандинская, 2/5</t>
  </si>
  <si>
    <t>Петропавловскоеш. 8а</t>
  </si>
  <si>
    <t>ул. Шерипова, 12</t>
  </si>
  <si>
    <t>60151004925</t>
  </si>
  <si>
    <t>ул. Лорсанова,2</t>
  </si>
  <si>
    <t>ЧР, г. Грозный, Ленинский р-н, б/р Дудаева б/н</t>
  </si>
  <si>
    <t>60151004212</t>
  </si>
  <si>
    <t>пр. А.А. Кадырова, 3/25</t>
  </si>
  <si>
    <t>60151000718</t>
  </si>
  <si>
    <t>ул. Буачидзе, 1</t>
  </si>
  <si>
    <t>60151004212/Д</t>
  </si>
  <si>
    <t>пр.Кирова, 2</t>
  </si>
  <si>
    <t>ЧР, г. Грозный Ленинский район ул. Петропавловское шоссе, 21а</t>
  </si>
  <si>
    <t>ул. Олимпийский пр. 1 а</t>
  </si>
  <si>
    <t>ул. Жуковского, 45</t>
  </si>
  <si>
    <t>ЧР, г. Грозный, Ленинский р-н, ул. Слабодская, 6</t>
  </si>
  <si>
    <t>Центральная группа</t>
  </si>
  <si>
    <t>г. Грозный, ул. Петропавловское ш. 24</t>
  </si>
  <si>
    <t>г. Грозный, ул. Звеньевая, 1А</t>
  </si>
  <si>
    <t>г. Аргун, ул. Сахзаводская, 2</t>
  </si>
  <si>
    <t>г. Аргун, ул. Кадырова,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</si>
</sst>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6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" fillId="43" borderId="16" xfId="2" applyNumberFormat="1" applyFont="1" applyFill="1" applyBorder="1" applyAlignment="1" applyProtection="1">
      <alignment horizontal="left" vertical="center" wrapText="1"/>
      <protection hidden="1"/>
    </xf>
    <xf numFmtId="0" fontId="4" fillId="43" borderId="18" xfId="2" applyNumberFormat="1" applyFont="1" applyFill="1" applyBorder="1" applyAlignment="1" applyProtection="1">
      <alignment horizontal="left" vertical="center" wrapText="1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zoomScale="70" zoomScaleNormal="70" workbookViewId="0">
      <selection activeCell="I107" sqref="I107"/>
    </sheetView>
  </sheetViews>
  <sheetFormatPr defaultRowHeight="16.5" customHeight="1" x14ac:dyDescent="0.25"/>
  <cols>
    <col min="1" max="1" width="26.28515625" style="2" customWidth="1"/>
    <col min="2" max="2" width="85.42578125" style="25" customWidth="1"/>
    <col min="3" max="3" width="24.5703125" style="3" customWidth="1"/>
    <col min="4" max="4" width="24.28515625" style="4" customWidth="1"/>
    <col min="5" max="16384" width="9.140625" style="1"/>
  </cols>
  <sheetData>
    <row r="1" spans="1:12" ht="16.5" customHeight="1" x14ac:dyDescent="0.25">
      <c r="A1" s="10"/>
      <c r="B1" s="10"/>
      <c r="C1" s="10"/>
      <c r="D1" s="10"/>
    </row>
    <row r="2" spans="1:12" ht="16.5" customHeight="1" x14ac:dyDescent="0.25">
      <c r="A2" s="10"/>
      <c r="B2" s="10"/>
      <c r="C2" s="10"/>
      <c r="D2" s="10"/>
    </row>
    <row r="3" spans="1:12" ht="16.5" customHeight="1" x14ac:dyDescent="0.25">
      <c r="A3" s="8" t="s">
        <v>4</v>
      </c>
      <c r="B3" s="8"/>
      <c r="C3" s="8"/>
      <c r="D3" s="8"/>
      <c r="H3" s="8"/>
      <c r="I3" s="8"/>
      <c r="J3" s="8"/>
      <c r="K3" s="8"/>
      <c r="L3" s="8"/>
    </row>
    <row r="4" spans="1:12" ht="63.75" customHeight="1" thickBot="1" x14ac:dyDescent="0.3">
      <c r="A4" s="9"/>
      <c r="B4" s="9"/>
      <c r="C4" s="9"/>
      <c r="D4" s="9"/>
      <c r="H4" s="9"/>
      <c r="I4" s="9"/>
      <c r="J4" s="9"/>
      <c r="K4" s="9"/>
      <c r="L4" s="9"/>
    </row>
    <row r="5" spans="1:12" ht="42" customHeight="1" x14ac:dyDescent="0.25">
      <c r="A5" s="11" t="s">
        <v>2</v>
      </c>
      <c r="B5" s="22" t="s">
        <v>1</v>
      </c>
      <c r="C5" s="13" t="s">
        <v>0</v>
      </c>
      <c r="D5" s="15" t="s">
        <v>5</v>
      </c>
    </row>
    <row r="6" spans="1:12" ht="42" customHeight="1" thickBot="1" x14ac:dyDescent="0.3">
      <c r="A6" s="12"/>
      <c r="B6" s="23"/>
      <c r="C6" s="14"/>
      <c r="D6" s="16"/>
    </row>
    <row r="7" spans="1:12" ht="16.5" customHeight="1" x14ac:dyDescent="0.25">
      <c r="A7" s="5" t="s">
        <v>3</v>
      </c>
      <c r="B7" s="6"/>
      <c r="C7" s="7"/>
      <c r="D7" s="7"/>
    </row>
    <row r="8" spans="1:12" ht="16.5" customHeight="1" x14ac:dyDescent="0.25">
      <c r="A8" s="17">
        <v>60041000389</v>
      </c>
      <c r="B8" s="24" t="s">
        <v>6</v>
      </c>
      <c r="C8" s="18">
        <v>15036.58</v>
      </c>
      <c r="D8" s="19">
        <v>44270</v>
      </c>
    </row>
    <row r="9" spans="1:12" ht="16.5" customHeight="1" x14ac:dyDescent="0.25">
      <c r="A9" s="17">
        <v>60041000041</v>
      </c>
      <c r="B9" s="24" t="s">
        <v>7</v>
      </c>
      <c r="C9" s="18">
        <v>50095.329999999994</v>
      </c>
      <c r="D9" s="19">
        <v>44270</v>
      </c>
    </row>
    <row r="10" spans="1:12" ht="16.5" customHeight="1" x14ac:dyDescent="0.25">
      <c r="A10" s="17">
        <v>60041000042</v>
      </c>
      <c r="B10" s="24" t="s">
        <v>8</v>
      </c>
      <c r="C10" s="18">
        <v>3397.7099999999996</v>
      </c>
      <c r="D10" s="19">
        <v>44270</v>
      </c>
    </row>
    <row r="11" spans="1:12" ht="16.5" customHeight="1" x14ac:dyDescent="0.25">
      <c r="A11" s="5" t="s">
        <v>9</v>
      </c>
      <c r="B11" s="6"/>
      <c r="C11" s="7"/>
      <c r="D11" s="7"/>
    </row>
    <row r="12" spans="1:12" ht="16.5" customHeight="1" x14ac:dyDescent="0.25">
      <c r="A12" s="17" t="s">
        <v>10</v>
      </c>
      <c r="B12" s="24" t="s">
        <v>11</v>
      </c>
      <c r="C12" s="18">
        <v>70826.139999999985</v>
      </c>
      <c r="D12" s="19">
        <v>44270</v>
      </c>
    </row>
    <row r="13" spans="1:12" ht="16.5" customHeight="1" x14ac:dyDescent="0.25">
      <c r="A13" s="17" t="s">
        <v>12</v>
      </c>
      <c r="B13" s="24" t="s">
        <v>13</v>
      </c>
      <c r="C13" s="18">
        <v>10676.790000000003</v>
      </c>
      <c r="D13" s="19">
        <v>44270</v>
      </c>
    </row>
    <row r="14" spans="1:12" ht="16.5" customHeight="1" x14ac:dyDescent="0.25">
      <c r="A14" s="5" t="s">
        <v>14</v>
      </c>
      <c r="B14" s="6"/>
      <c r="C14" s="7"/>
      <c r="D14" s="7"/>
    </row>
    <row r="15" spans="1:12" ht="16.5" customHeight="1" x14ac:dyDescent="0.25">
      <c r="A15" s="17" t="s">
        <v>15</v>
      </c>
      <c r="B15" s="24" t="s">
        <v>16</v>
      </c>
      <c r="C15" s="18">
        <v>15129.79</v>
      </c>
      <c r="D15" s="19">
        <v>44270</v>
      </c>
    </row>
    <row r="16" spans="1:12" ht="16.5" customHeight="1" x14ac:dyDescent="0.25">
      <c r="A16" s="17" t="s">
        <v>17</v>
      </c>
      <c r="B16" s="24" t="s">
        <v>18</v>
      </c>
      <c r="C16" s="18">
        <v>2052.9300000000003</v>
      </c>
      <c r="D16" s="19">
        <v>44270</v>
      </c>
    </row>
    <row r="17" spans="1:4" ht="16.5" customHeight="1" x14ac:dyDescent="0.25">
      <c r="A17" s="17" t="s">
        <v>19</v>
      </c>
      <c r="B17" s="24" t="s">
        <v>20</v>
      </c>
      <c r="C17" s="18">
        <v>259112.01</v>
      </c>
      <c r="D17" s="19">
        <v>44270</v>
      </c>
    </row>
    <row r="18" spans="1:4" ht="16.5" customHeight="1" x14ac:dyDescent="0.25">
      <c r="A18" s="17" t="s">
        <v>21</v>
      </c>
      <c r="B18" s="24" t="s">
        <v>22</v>
      </c>
      <c r="C18" s="18">
        <v>128546.68999999997</v>
      </c>
      <c r="D18" s="19">
        <v>44270</v>
      </c>
    </row>
    <row r="19" spans="1:4" ht="16.5" customHeight="1" x14ac:dyDescent="0.25">
      <c r="A19" s="17" t="s">
        <v>23</v>
      </c>
      <c r="B19" s="24" t="s">
        <v>24</v>
      </c>
      <c r="C19" s="18">
        <v>36487.999999999993</v>
      </c>
      <c r="D19" s="19">
        <v>44270</v>
      </c>
    </row>
    <row r="20" spans="1:4" ht="16.5" customHeight="1" x14ac:dyDescent="0.25">
      <c r="A20" s="5" t="s">
        <v>25</v>
      </c>
      <c r="B20" s="6"/>
      <c r="C20" s="7"/>
      <c r="D20" s="7"/>
    </row>
    <row r="21" spans="1:4" ht="16.5" customHeight="1" x14ac:dyDescent="0.25">
      <c r="A21" s="17" t="s">
        <v>26</v>
      </c>
      <c r="B21" s="24" t="s">
        <v>27</v>
      </c>
      <c r="C21" s="18">
        <v>64175.199999999997</v>
      </c>
      <c r="D21" s="19">
        <v>44270</v>
      </c>
    </row>
    <row r="22" spans="1:4" ht="16.5" customHeight="1" x14ac:dyDescent="0.25">
      <c r="A22" s="17" t="s">
        <v>28</v>
      </c>
      <c r="B22" s="24">
        <v>0</v>
      </c>
      <c r="C22" s="18">
        <v>618769.39</v>
      </c>
      <c r="D22" s="19">
        <v>44270</v>
      </c>
    </row>
    <row r="23" spans="1:4" ht="16.5" customHeight="1" x14ac:dyDescent="0.25">
      <c r="A23" s="5" t="s">
        <v>29</v>
      </c>
      <c r="B23" s="6"/>
      <c r="C23" s="7"/>
      <c r="D23" s="7"/>
    </row>
    <row r="24" spans="1:4" ht="16.5" customHeight="1" x14ac:dyDescent="0.25">
      <c r="A24" s="17" t="s">
        <v>30</v>
      </c>
      <c r="B24" s="24" t="s">
        <v>31</v>
      </c>
      <c r="C24" s="18">
        <v>1151467.8699999999</v>
      </c>
      <c r="D24" s="19">
        <v>44270</v>
      </c>
    </row>
    <row r="25" spans="1:4" ht="16.5" customHeight="1" x14ac:dyDescent="0.25">
      <c r="A25" s="5" t="s">
        <v>32</v>
      </c>
      <c r="B25" s="6"/>
      <c r="C25" s="7"/>
      <c r="D25" s="7"/>
    </row>
    <row r="26" spans="1:4" ht="16.5" customHeight="1" x14ac:dyDescent="0.25">
      <c r="A26" s="17">
        <v>60061000087</v>
      </c>
      <c r="B26" s="24" t="s">
        <v>33</v>
      </c>
      <c r="C26" s="18">
        <v>28373.719999999998</v>
      </c>
      <c r="D26" s="19">
        <v>44270</v>
      </c>
    </row>
    <row r="27" spans="1:4" ht="16.5" customHeight="1" x14ac:dyDescent="0.25">
      <c r="A27" s="17">
        <v>60061000103</v>
      </c>
      <c r="B27" s="24" t="s">
        <v>34</v>
      </c>
      <c r="C27" s="18">
        <v>1800.1800000000003</v>
      </c>
      <c r="D27" s="19">
        <v>44270</v>
      </c>
    </row>
    <row r="28" spans="1:4" ht="16.5" customHeight="1" x14ac:dyDescent="0.25">
      <c r="A28" s="5" t="s">
        <v>35</v>
      </c>
      <c r="B28" s="6"/>
      <c r="C28" s="7"/>
      <c r="D28" s="7"/>
    </row>
    <row r="29" spans="1:4" ht="16.5" customHeight="1" x14ac:dyDescent="0.25">
      <c r="A29" s="17" t="s">
        <v>36</v>
      </c>
      <c r="B29" s="24" t="s">
        <v>37</v>
      </c>
      <c r="C29" s="18">
        <v>11929.800000000141</v>
      </c>
      <c r="D29" s="19">
        <v>44270</v>
      </c>
    </row>
    <row r="30" spans="1:4" ht="16.5" customHeight="1" x14ac:dyDescent="0.25">
      <c r="A30" s="20" t="s">
        <v>38</v>
      </c>
      <c r="B30" s="6"/>
      <c r="C30" s="7"/>
      <c r="D30" s="7"/>
    </row>
    <row r="31" spans="1:4" ht="16.5" customHeight="1" x14ac:dyDescent="0.25">
      <c r="A31" s="17">
        <v>60121000148</v>
      </c>
      <c r="B31" s="24" t="s">
        <v>39</v>
      </c>
      <c r="C31" s="18">
        <v>37000.349999999991</v>
      </c>
      <c r="D31" s="19">
        <v>44270</v>
      </c>
    </row>
    <row r="32" spans="1:4" ht="16.5" customHeight="1" x14ac:dyDescent="0.25">
      <c r="A32" s="17">
        <v>60121000139</v>
      </c>
      <c r="B32" s="24" t="s">
        <v>40</v>
      </c>
      <c r="C32" s="18">
        <v>4381.7600000000011</v>
      </c>
      <c r="D32" s="19">
        <v>44270</v>
      </c>
    </row>
    <row r="33" spans="1:4" ht="16.5" customHeight="1" x14ac:dyDescent="0.25">
      <c r="A33" s="17">
        <v>60121000145</v>
      </c>
      <c r="B33" s="24" t="s">
        <v>41</v>
      </c>
      <c r="C33" s="18">
        <v>3392</v>
      </c>
      <c r="D33" s="19">
        <v>44270</v>
      </c>
    </row>
    <row r="34" spans="1:4" ht="16.5" customHeight="1" x14ac:dyDescent="0.25">
      <c r="A34" s="17">
        <v>60121000144</v>
      </c>
      <c r="B34" s="24" t="s">
        <v>42</v>
      </c>
      <c r="C34" s="18">
        <v>2661.82</v>
      </c>
      <c r="D34" s="19">
        <v>44270</v>
      </c>
    </row>
    <row r="35" spans="1:4" ht="16.5" customHeight="1" x14ac:dyDescent="0.25">
      <c r="A35" s="21" t="s">
        <v>43</v>
      </c>
      <c r="B35" s="6"/>
      <c r="C35" s="7"/>
      <c r="D35" s="7"/>
    </row>
    <row r="36" spans="1:4" ht="16.5" customHeight="1" x14ac:dyDescent="0.25">
      <c r="A36" s="17" t="s">
        <v>44</v>
      </c>
      <c r="B36" s="24" t="s">
        <v>45</v>
      </c>
      <c r="C36" s="18">
        <v>12389.459999999997</v>
      </c>
      <c r="D36" s="19">
        <v>44270</v>
      </c>
    </row>
    <row r="37" spans="1:4" ht="16.5" customHeight="1" x14ac:dyDescent="0.25">
      <c r="A37" s="17">
        <v>60131000045</v>
      </c>
      <c r="B37" s="24" t="s">
        <v>46</v>
      </c>
      <c r="C37" s="18">
        <v>8891.16</v>
      </c>
      <c r="D37" s="19">
        <v>44270</v>
      </c>
    </row>
    <row r="38" spans="1:4" ht="16.5" customHeight="1" x14ac:dyDescent="0.25">
      <c r="A38" s="17">
        <v>60131000150</v>
      </c>
      <c r="B38" s="24" t="s">
        <v>47</v>
      </c>
      <c r="C38" s="18">
        <v>6834.5500000000011</v>
      </c>
      <c r="D38" s="19">
        <v>44270</v>
      </c>
    </row>
    <row r="39" spans="1:4" ht="16.5" customHeight="1" x14ac:dyDescent="0.25">
      <c r="A39" s="17" t="s">
        <v>48</v>
      </c>
      <c r="B39" s="24" t="s">
        <v>49</v>
      </c>
      <c r="C39" s="18">
        <v>1303.8399999999999</v>
      </c>
      <c r="D39" s="19">
        <v>44270</v>
      </c>
    </row>
    <row r="40" spans="1:4" ht="16.5" customHeight="1" x14ac:dyDescent="0.25">
      <c r="A40" s="17" t="s">
        <v>50</v>
      </c>
      <c r="B40" s="24" t="s">
        <v>51</v>
      </c>
      <c r="C40" s="18">
        <v>1087.5</v>
      </c>
      <c r="D40" s="19">
        <v>44270</v>
      </c>
    </row>
    <row r="41" spans="1:4" ht="16.5" customHeight="1" x14ac:dyDescent="0.25">
      <c r="A41" s="21" t="s">
        <v>52</v>
      </c>
      <c r="B41" s="6"/>
      <c r="C41" s="7"/>
      <c r="D41" s="7"/>
    </row>
    <row r="42" spans="1:4" ht="16.5" customHeight="1" x14ac:dyDescent="0.25">
      <c r="A42" s="17" t="s">
        <v>53</v>
      </c>
      <c r="B42" s="24" t="s">
        <v>54</v>
      </c>
      <c r="C42" s="18">
        <v>30740.429999999997</v>
      </c>
      <c r="D42" s="19">
        <v>44270</v>
      </c>
    </row>
    <row r="43" spans="1:4" ht="16.5" customHeight="1" x14ac:dyDescent="0.25">
      <c r="A43" s="17" t="s">
        <v>55</v>
      </c>
      <c r="B43" s="24" t="s">
        <v>56</v>
      </c>
      <c r="C43" s="18">
        <v>13144.59</v>
      </c>
      <c r="D43" s="19">
        <v>44270</v>
      </c>
    </row>
    <row r="44" spans="1:4" ht="16.5" customHeight="1" x14ac:dyDescent="0.25">
      <c r="A44" s="17" t="s">
        <v>57</v>
      </c>
      <c r="B44" s="24" t="s">
        <v>58</v>
      </c>
      <c r="C44" s="18">
        <v>6364.2799999999988</v>
      </c>
      <c r="D44" s="19">
        <v>44270</v>
      </c>
    </row>
    <row r="45" spans="1:4" ht="16.5" customHeight="1" x14ac:dyDescent="0.25">
      <c r="A45" s="17" t="s">
        <v>59</v>
      </c>
      <c r="B45" s="24" t="s">
        <v>60</v>
      </c>
      <c r="C45" s="18">
        <v>87772.59</v>
      </c>
      <c r="D45" s="19">
        <v>44270</v>
      </c>
    </row>
    <row r="46" spans="1:4" ht="16.5" customHeight="1" x14ac:dyDescent="0.25">
      <c r="A46" s="21" t="s">
        <v>61</v>
      </c>
      <c r="B46" s="6"/>
      <c r="C46" s="7"/>
      <c r="D46" s="7"/>
    </row>
    <row r="47" spans="1:4" ht="16.5" customHeight="1" x14ac:dyDescent="0.25">
      <c r="A47" s="17" t="s">
        <v>62</v>
      </c>
      <c r="B47" s="24" t="s">
        <v>63</v>
      </c>
      <c r="C47" s="18">
        <v>42462.97</v>
      </c>
      <c r="D47" s="19">
        <v>44270</v>
      </c>
    </row>
    <row r="48" spans="1:4" ht="16.5" customHeight="1" x14ac:dyDescent="0.25">
      <c r="A48" s="17" t="s">
        <v>64</v>
      </c>
      <c r="B48" s="24" t="s">
        <v>65</v>
      </c>
      <c r="C48" s="18">
        <v>2404.84</v>
      </c>
      <c r="D48" s="19">
        <v>44270</v>
      </c>
    </row>
    <row r="49" spans="1:4" ht="16.5" customHeight="1" x14ac:dyDescent="0.25">
      <c r="A49" s="21" t="s">
        <v>66</v>
      </c>
      <c r="B49" s="6"/>
      <c r="C49" s="7"/>
      <c r="D49" s="7"/>
    </row>
    <row r="50" spans="1:4" ht="16.5" customHeight="1" x14ac:dyDescent="0.25">
      <c r="A50" s="17" t="s">
        <v>67</v>
      </c>
      <c r="B50" s="24" t="s">
        <v>68</v>
      </c>
      <c r="C50" s="18">
        <v>19152.910000000033</v>
      </c>
      <c r="D50" s="19">
        <v>44270</v>
      </c>
    </row>
    <row r="51" spans="1:4" ht="16.5" customHeight="1" x14ac:dyDescent="0.25">
      <c r="A51" s="17">
        <v>60041000193</v>
      </c>
      <c r="B51" s="24" t="s">
        <v>69</v>
      </c>
      <c r="C51" s="18">
        <v>372886.01000000007</v>
      </c>
      <c r="D51" s="19">
        <v>44270</v>
      </c>
    </row>
    <row r="52" spans="1:4" ht="16.5" customHeight="1" x14ac:dyDescent="0.25">
      <c r="A52" s="17" t="s">
        <v>70</v>
      </c>
      <c r="B52" s="24" t="s">
        <v>71</v>
      </c>
      <c r="C52" s="18">
        <v>80904.140000000014</v>
      </c>
      <c r="D52" s="19">
        <v>44270</v>
      </c>
    </row>
    <row r="53" spans="1:4" ht="16.5" customHeight="1" x14ac:dyDescent="0.25">
      <c r="A53" s="17">
        <v>60041000375</v>
      </c>
      <c r="B53" s="24" t="s">
        <v>72</v>
      </c>
      <c r="C53" s="18">
        <v>44248.03</v>
      </c>
      <c r="D53" s="19">
        <v>44270</v>
      </c>
    </row>
    <row r="54" spans="1:4" ht="16.5" customHeight="1" x14ac:dyDescent="0.25">
      <c r="A54" s="17">
        <v>60041000102</v>
      </c>
      <c r="B54" s="24" t="s">
        <v>73</v>
      </c>
      <c r="C54" s="18">
        <v>43538.05</v>
      </c>
      <c r="D54" s="19">
        <v>44270</v>
      </c>
    </row>
    <row r="55" spans="1:4" ht="16.5" customHeight="1" x14ac:dyDescent="0.25">
      <c r="A55" s="17">
        <v>60041000312</v>
      </c>
      <c r="B55" s="24" t="s">
        <v>74</v>
      </c>
      <c r="C55" s="18">
        <v>38342.030000000013</v>
      </c>
      <c r="D55" s="19">
        <v>44270</v>
      </c>
    </row>
    <row r="56" spans="1:4" ht="16.5" customHeight="1" x14ac:dyDescent="0.25">
      <c r="A56" s="17">
        <v>60041000153</v>
      </c>
      <c r="B56" s="24" t="s">
        <v>75</v>
      </c>
      <c r="C56" s="18">
        <v>30431.089999999964</v>
      </c>
      <c r="D56" s="19">
        <v>44270</v>
      </c>
    </row>
    <row r="57" spans="1:4" ht="16.5" customHeight="1" x14ac:dyDescent="0.25">
      <c r="A57" s="17" t="s">
        <v>76</v>
      </c>
      <c r="B57" s="24" t="s">
        <v>77</v>
      </c>
      <c r="C57" s="18">
        <v>27606.52</v>
      </c>
      <c r="D57" s="19">
        <v>44270</v>
      </c>
    </row>
    <row r="58" spans="1:4" ht="16.5" customHeight="1" x14ac:dyDescent="0.25">
      <c r="A58" s="17" t="s">
        <v>78</v>
      </c>
      <c r="B58" s="24" t="s">
        <v>79</v>
      </c>
      <c r="C58" s="18">
        <v>15330.73</v>
      </c>
      <c r="D58" s="19">
        <v>44270</v>
      </c>
    </row>
    <row r="59" spans="1:4" ht="16.5" customHeight="1" x14ac:dyDescent="0.25">
      <c r="A59" s="17" t="s">
        <v>80</v>
      </c>
      <c r="B59" s="24" t="s">
        <v>81</v>
      </c>
      <c r="C59" s="18">
        <v>13916.57</v>
      </c>
      <c r="D59" s="19">
        <v>44270</v>
      </c>
    </row>
    <row r="60" spans="1:4" ht="16.5" customHeight="1" x14ac:dyDescent="0.25">
      <c r="A60" s="17" t="s">
        <v>82</v>
      </c>
      <c r="B60" s="24" t="s">
        <v>83</v>
      </c>
      <c r="C60" s="18">
        <v>11670.96</v>
      </c>
      <c r="D60" s="19">
        <v>44270</v>
      </c>
    </row>
    <row r="61" spans="1:4" ht="16.5" customHeight="1" x14ac:dyDescent="0.25">
      <c r="A61" s="17" t="s">
        <v>84</v>
      </c>
      <c r="B61" s="24" t="s">
        <v>85</v>
      </c>
      <c r="C61" s="18">
        <v>8563.4700000000012</v>
      </c>
      <c r="D61" s="19">
        <v>44270</v>
      </c>
    </row>
    <row r="62" spans="1:4" ht="16.5" customHeight="1" x14ac:dyDescent="0.25">
      <c r="A62" s="17" t="s">
        <v>86</v>
      </c>
      <c r="B62" s="24" t="s">
        <v>87</v>
      </c>
      <c r="C62" s="18">
        <v>7112.7900000000009</v>
      </c>
      <c r="D62" s="19">
        <v>44270</v>
      </c>
    </row>
    <row r="63" spans="1:4" ht="16.5" customHeight="1" x14ac:dyDescent="0.25">
      <c r="A63" s="17" t="s">
        <v>88</v>
      </c>
      <c r="B63" s="24" t="s">
        <v>89</v>
      </c>
      <c r="C63" s="18">
        <v>5520.09</v>
      </c>
      <c r="D63" s="19">
        <v>44270</v>
      </c>
    </row>
    <row r="64" spans="1:4" ht="16.5" customHeight="1" x14ac:dyDescent="0.25">
      <c r="A64" s="21" t="s">
        <v>90</v>
      </c>
      <c r="B64" s="6"/>
      <c r="C64" s="7"/>
      <c r="D64" s="7"/>
    </row>
    <row r="65" spans="1:4" ht="16.5" customHeight="1" x14ac:dyDescent="0.25">
      <c r="A65" s="17" t="s">
        <v>91</v>
      </c>
      <c r="B65" s="24" t="s">
        <v>92</v>
      </c>
      <c r="C65" s="18">
        <v>334923.92</v>
      </c>
      <c r="D65" s="19">
        <v>44270</v>
      </c>
    </row>
    <row r="66" spans="1:4" ht="16.5" customHeight="1" x14ac:dyDescent="0.25">
      <c r="A66" s="17" t="s">
        <v>93</v>
      </c>
      <c r="B66" s="24" t="s">
        <v>94</v>
      </c>
      <c r="C66" s="18">
        <v>334442.95999999996</v>
      </c>
      <c r="D66" s="19">
        <v>44270</v>
      </c>
    </row>
    <row r="67" spans="1:4" ht="16.5" customHeight="1" x14ac:dyDescent="0.25">
      <c r="A67" s="17" t="s">
        <v>95</v>
      </c>
      <c r="B67" s="24" t="s">
        <v>96</v>
      </c>
      <c r="C67" s="18">
        <v>76160.02999999997</v>
      </c>
      <c r="D67" s="19">
        <v>44270</v>
      </c>
    </row>
    <row r="68" spans="1:4" ht="16.5" customHeight="1" x14ac:dyDescent="0.25">
      <c r="A68" s="17" t="s">
        <v>97</v>
      </c>
      <c r="B68" s="24" t="s">
        <v>98</v>
      </c>
      <c r="C68" s="18">
        <v>54078.520000000019</v>
      </c>
      <c r="D68" s="19">
        <v>44270</v>
      </c>
    </row>
    <row r="69" spans="1:4" ht="16.5" customHeight="1" x14ac:dyDescent="0.25">
      <c r="A69" s="17" t="s">
        <v>99</v>
      </c>
      <c r="B69" s="24" t="s">
        <v>100</v>
      </c>
      <c r="C69" s="18">
        <v>20935.089999999967</v>
      </c>
      <c r="D69" s="19">
        <v>44270</v>
      </c>
    </row>
    <row r="70" spans="1:4" ht="16.5" customHeight="1" x14ac:dyDescent="0.25">
      <c r="A70" s="17" t="s">
        <v>101</v>
      </c>
      <c r="B70" s="24" t="s">
        <v>102</v>
      </c>
      <c r="C70" s="18">
        <v>19598.330000000009</v>
      </c>
      <c r="D70" s="19">
        <v>44270</v>
      </c>
    </row>
    <row r="71" spans="1:4" ht="16.5" customHeight="1" x14ac:dyDescent="0.25">
      <c r="A71" s="17" t="s">
        <v>103</v>
      </c>
      <c r="B71" s="24" t="s">
        <v>104</v>
      </c>
      <c r="C71" s="18">
        <v>14657.969999999998</v>
      </c>
      <c r="D71" s="19">
        <v>44270</v>
      </c>
    </row>
    <row r="72" spans="1:4" ht="16.5" customHeight="1" x14ac:dyDescent="0.25">
      <c r="A72" s="21" t="s">
        <v>105</v>
      </c>
      <c r="B72" s="6"/>
      <c r="C72" s="7"/>
      <c r="D72" s="7"/>
    </row>
    <row r="73" spans="1:4" ht="16.5" customHeight="1" x14ac:dyDescent="0.25">
      <c r="A73" s="17">
        <v>60151006633</v>
      </c>
      <c r="B73" s="24" t="s">
        <v>106</v>
      </c>
      <c r="C73" s="18">
        <v>42513.440000000002</v>
      </c>
      <c r="D73" s="19">
        <v>44270</v>
      </c>
    </row>
    <row r="74" spans="1:4" ht="16.5" customHeight="1" x14ac:dyDescent="0.25">
      <c r="A74" s="17" t="s">
        <v>107</v>
      </c>
      <c r="B74" s="24" t="s">
        <v>108</v>
      </c>
      <c r="C74" s="18">
        <v>27519.22</v>
      </c>
      <c r="D74" s="19">
        <v>44270</v>
      </c>
    </row>
    <row r="75" spans="1:4" ht="16.5" customHeight="1" x14ac:dyDescent="0.25">
      <c r="A75" s="17" t="s">
        <v>109</v>
      </c>
      <c r="B75" s="24" t="s">
        <v>110</v>
      </c>
      <c r="C75" s="18">
        <v>19785.990000000005</v>
      </c>
      <c r="D75" s="19">
        <v>44270</v>
      </c>
    </row>
    <row r="76" spans="1:4" ht="16.5" customHeight="1" x14ac:dyDescent="0.25">
      <c r="A76" s="17" t="s">
        <v>111</v>
      </c>
      <c r="B76" s="24" t="s">
        <v>112</v>
      </c>
      <c r="C76" s="18">
        <v>19020.25</v>
      </c>
      <c r="D76" s="19">
        <v>44270</v>
      </c>
    </row>
    <row r="77" spans="1:4" ht="16.5" customHeight="1" x14ac:dyDescent="0.25">
      <c r="A77" s="17">
        <v>60151000413</v>
      </c>
      <c r="B77" s="24" t="s">
        <v>113</v>
      </c>
      <c r="C77" s="18">
        <v>18194.650000000001</v>
      </c>
      <c r="D77" s="19">
        <v>44270</v>
      </c>
    </row>
    <row r="78" spans="1:4" ht="16.5" customHeight="1" x14ac:dyDescent="0.25">
      <c r="A78" s="17" t="s">
        <v>114</v>
      </c>
      <c r="B78" s="24" t="s">
        <v>115</v>
      </c>
      <c r="C78" s="18">
        <v>8681.2000000000007</v>
      </c>
      <c r="D78" s="19">
        <v>44270</v>
      </c>
    </row>
    <row r="79" spans="1:4" ht="16.5" customHeight="1" x14ac:dyDescent="0.25">
      <c r="A79" s="17" t="s">
        <v>116</v>
      </c>
      <c r="B79" s="24" t="s">
        <v>117</v>
      </c>
      <c r="C79" s="18">
        <v>6874.85</v>
      </c>
      <c r="D79" s="19">
        <v>44270</v>
      </c>
    </row>
    <row r="80" spans="1:4" ht="16.5" customHeight="1" x14ac:dyDescent="0.25">
      <c r="A80" s="17">
        <v>60151001189</v>
      </c>
      <c r="B80" s="24" t="s">
        <v>118</v>
      </c>
      <c r="C80" s="18">
        <v>2648.4500000000003</v>
      </c>
      <c r="D80" s="19">
        <v>44270</v>
      </c>
    </row>
    <row r="81" spans="1:4" ht="16.5" customHeight="1" x14ac:dyDescent="0.25">
      <c r="A81" s="17">
        <v>60151002270</v>
      </c>
      <c r="B81" s="24" t="s">
        <v>119</v>
      </c>
      <c r="C81" s="18">
        <v>1001.5999999999999</v>
      </c>
      <c r="D81" s="19">
        <v>44270</v>
      </c>
    </row>
    <row r="82" spans="1:4" ht="16.5" customHeight="1" x14ac:dyDescent="0.25">
      <c r="A82" s="21" t="s">
        <v>120</v>
      </c>
      <c r="B82" s="6"/>
      <c r="C82" s="7"/>
      <c r="D82" s="7"/>
    </row>
    <row r="83" spans="1:4" ht="16.5" customHeight="1" x14ac:dyDescent="0.25">
      <c r="A83" s="17" t="s">
        <v>121</v>
      </c>
      <c r="B83" s="24" t="s">
        <v>122</v>
      </c>
      <c r="C83" s="18">
        <v>13408.64</v>
      </c>
      <c r="D83" s="19">
        <v>44270</v>
      </c>
    </row>
    <row r="84" spans="1:4" ht="16.5" customHeight="1" x14ac:dyDescent="0.25">
      <c r="A84" s="17">
        <v>60151006755</v>
      </c>
      <c r="B84" s="24" t="s">
        <v>123</v>
      </c>
      <c r="C84" s="18">
        <v>9174.48</v>
      </c>
      <c r="D84" s="19">
        <v>44270</v>
      </c>
    </row>
    <row r="85" spans="1:4" ht="16.5" customHeight="1" x14ac:dyDescent="0.25">
      <c r="A85" s="17" t="s">
        <v>124</v>
      </c>
      <c r="B85" s="24" t="s">
        <v>125</v>
      </c>
      <c r="C85" s="18">
        <v>63376.61</v>
      </c>
      <c r="D85" s="19">
        <v>44270</v>
      </c>
    </row>
    <row r="86" spans="1:4" ht="16.5" customHeight="1" x14ac:dyDescent="0.25">
      <c r="A86" s="17" t="s">
        <v>126</v>
      </c>
      <c r="B86" s="24" t="s">
        <v>127</v>
      </c>
      <c r="C86" s="18">
        <v>46685.51</v>
      </c>
      <c r="D86" s="19">
        <v>44270</v>
      </c>
    </row>
    <row r="87" spans="1:4" ht="16.5" customHeight="1" x14ac:dyDescent="0.25">
      <c r="A87" s="21" t="s">
        <v>128</v>
      </c>
      <c r="B87" s="6"/>
      <c r="C87" s="7"/>
      <c r="D87" s="7"/>
    </row>
    <row r="88" spans="1:4" ht="16.5" customHeight="1" x14ac:dyDescent="0.25">
      <c r="A88" s="17" t="s">
        <v>129</v>
      </c>
      <c r="B88" s="24" t="s">
        <v>130</v>
      </c>
      <c r="C88" s="18">
        <v>62580.119999999995</v>
      </c>
      <c r="D88" s="19">
        <v>44270</v>
      </c>
    </row>
    <row r="89" spans="1:4" ht="16.5" customHeight="1" x14ac:dyDescent="0.25">
      <c r="A89" s="17" t="s">
        <v>131</v>
      </c>
      <c r="B89" s="24" t="s">
        <v>132</v>
      </c>
      <c r="C89" s="18">
        <v>52272.9</v>
      </c>
      <c r="D89" s="19">
        <v>44270</v>
      </c>
    </row>
    <row r="90" spans="1:4" ht="16.5" customHeight="1" x14ac:dyDescent="0.25">
      <c r="A90" s="17">
        <v>60151006632</v>
      </c>
      <c r="B90" s="24" t="s">
        <v>133</v>
      </c>
      <c r="C90" s="18">
        <v>19902.899999999998</v>
      </c>
      <c r="D90" s="19">
        <v>44270</v>
      </c>
    </row>
    <row r="91" spans="1:4" ht="16.5" customHeight="1" x14ac:dyDescent="0.25">
      <c r="A91" s="17" t="s">
        <v>134</v>
      </c>
      <c r="B91" s="24" t="s">
        <v>135</v>
      </c>
      <c r="C91" s="18">
        <v>19420.38</v>
      </c>
      <c r="D91" s="19">
        <v>44270</v>
      </c>
    </row>
    <row r="92" spans="1:4" ht="16.5" customHeight="1" x14ac:dyDescent="0.25">
      <c r="A92" s="17" t="s">
        <v>136</v>
      </c>
      <c r="B92" s="24" t="s">
        <v>137</v>
      </c>
      <c r="C92" s="18">
        <v>17335.199999999997</v>
      </c>
      <c r="D92" s="19">
        <v>44270</v>
      </c>
    </row>
    <row r="93" spans="1:4" ht="16.5" customHeight="1" x14ac:dyDescent="0.25">
      <c r="A93" s="17" t="s">
        <v>138</v>
      </c>
      <c r="B93" s="24" t="s">
        <v>139</v>
      </c>
      <c r="C93" s="18">
        <v>12816.82</v>
      </c>
      <c r="D93" s="19">
        <v>44270</v>
      </c>
    </row>
    <row r="94" spans="1:4" ht="16.5" customHeight="1" x14ac:dyDescent="0.25">
      <c r="A94" s="17" t="s">
        <v>140</v>
      </c>
      <c r="B94" s="24" t="s">
        <v>141</v>
      </c>
      <c r="C94" s="18">
        <v>11801.130000000001</v>
      </c>
      <c r="D94" s="19">
        <v>44270</v>
      </c>
    </row>
    <row r="95" spans="1:4" ht="16.5" customHeight="1" x14ac:dyDescent="0.25">
      <c r="A95" s="17" t="s">
        <v>142</v>
      </c>
      <c r="B95" s="24" t="s">
        <v>143</v>
      </c>
      <c r="C95" s="18">
        <v>10013.589999999998</v>
      </c>
      <c r="D95" s="19">
        <v>44270</v>
      </c>
    </row>
    <row r="96" spans="1:4" ht="16.5" customHeight="1" x14ac:dyDescent="0.25">
      <c r="A96" s="17" t="s">
        <v>144</v>
      </c>
      <c r="B96" s="24" t="s">
        <v>145</v>
      </c>
      <c r="C96" s="18">
        <v>5090.93</v>
      </c>
      <c r="D96" s="19">
        <v>44270</v>
      </c>
    </row>
    <row r="97" spans="1:4" ht="16.5" customHeight="1" x14ac:dyDescent="0.25">
      <c r="A97" s="21" t="s">
        <v>146</v>
      </c>
      <c r="B97" s="6"/>
      <c r="C97" s="7"/>
      <c r="D97" s="7"/>
    </row>
    <row r="98" spans="1:4" ht="16.5" customHeight="1" x14ac:dyDescent="0.25">
      <c r="A98" s="17" t="s">
        <v>147</v>
      </c>
      <c r="B98" s="24" t="s">
        <v>148</v>
      </c>
      <c r="C98" s="18">
        <v>3119965.16</v>
      </c>
      <c r="D98" s="19">
        <v>44270</v>
      </c>
    </row>
    <row r="99" spans="1:4" ht="16.5" customHeight="1" x14ac:dyDescent="0.25">
      <c r="A99" s="17">
        <v>60151006855</v>
      </c>
      <c r="B99" s="24" t="s">
        <v>149</v>
      </c>
      <c r="C99" s="18">
        <v>739877.28</v>
      </c>
      <c r="D99" s="19">
        <v>44270</v>
      </c>
    </row>
    <row r="100" spans="1:4" ht="16.5" customHeight="1" x14ac:dyDescent="0.25">
      <c r="A100" s="17">
        <v>60151006689</v>
      </c>
      <c r="B100" s="24" t="s">
        <v>150</v>
      </c>
      <c r="C100" s="18">
        <v>323329.73</v>
      </c>
      <c r="D100" s="19">
        <v>44270</v>
      </c>
    </row>
    <row r="101" spans="1:4" ht="16.5" customHeight="1" x14ac:dyDescent="0.25">
      <c r="A101" s="17">
        <v>60151006559</v>
      </c>
      <c r="B101" s="24" t="s">
        <v>151</v>
      </c>
      <c r="C101" s="18">
        <v>206747.53999999998</v>
      </c>
      <c r="D101" s="19">
        <v>44270</v>
      </c>
    </row>
    <row r="102" spans="1:4" ht="16.5" customHeight="1" x14ac:dyDescent="0.25">
      <c r="A102" s="17" t="s">
        <v>152</v>
      </c>
      <c r="B102" s="24" t="s">
        <v>153</v>
      </c>
      <c r="C102" s="18">
        <v>131613.21999999997</v>
      </c>
      <c r="D102" s="19">
        <v>44270</v>
      </c>
    </row>
    <row r="103" spans="1:4" ht="16.5" customHeight="1" x14ac:dyDescent="0.25">
      <c r="A103" s="17">
        <v>60151006845</v>
      </c>
      <c r="B103" s="24" t="s">
        <v>154</v>
      </c>
      <c r="C103" s="18">
        <v>109868.08</v>
      </c>
      <c r="D103" s="19">
        <v>44270</v>
      </c>
    </row>
    <row r="104" spans="1:4" ht="16.5" customHeight="1" x14ac:dyDescent="0.25">
      <c r="A104" s="17" t="s">
        <v>155</v>
      </c>
      <c r="B104" s="24" t="s">
        <v>156</v>
      </c>
      <c r="C104" s="18">
        <v>90780.55</v>
      </c>
      <c r="D104" s="19">
        <v>44270</v>
      </c>
    </row>
    <row r="105" spans="1:4" ht="16.5" customHeight="1" x14ac:dyDescent="0.25">
      <c r="A105" s="17">
        <v>60151006428</v>
      </c>
      <c r="B105" s="24" t="s">
        <v>157</v>
      </c>
      <c r="C105" s="18">
        <v>88069.37</v>
      </c>
      <c r="D105" s="19">
        <v>44270</v>
      </c>
    </row>
    <row r="106" spans="1:4" ht="16.5" customHeight="1" x14ac:dyDescent="0.25">
      <c r="A106" s="17">
        <v>60151006843</v>
      </c>
      <c r="B106" s="24" t="s">
        <v>158</v>
      </c>
      <c r="C106" s="18">
        <v>85997.08</v>
      </c>
      <c r="D106" s="19">
        <v>44270</v>
      </c>
    </row>
    <row r="107" spans="1:4" ht="16.5" customHeight="1" x14ac:dyDescent="0.25">
      <c r="A107" s="17">
        <v>60151006581</v>
      </c>
      <c r="B107" s="24" t="s">
        <v>159</v>
      </c>
      <c r="C107" s="18">
        <v>79164.89</v>
      </c>
      <c r="D107" s="19">
        <v>44270</v>
      </c>
    </row>
    <row r="108" spans="1:4" ht="16.5" customHeight="1" x14ac:dyDescent="0.25">
      <c r="A108" s="17" t="s">
        <v>160</v>
      </c>
      <c r="B108" s="24" t="s">
        <v>161</v>
      </c>
      <c r="C108" s="18">
        <v>75705.100000000006</v>
      </c>
      <c r="D108" s="19">
        <v>44270</v>
      </c>
    </row>
    <row r="109" spans="1:4" ht="16.5" customHeight="1" x14ac:dyDescent="0.25">
      <c r="A109" s="17" t="s">
        <v>162</v>
      </c>
      <c r="B109" s="24" t="s">
        <v>163</v>
      </c>
      <c r="C109" s="18">
        <v>71627.48</v>
      </c>
      <c r="D109" s="19">
        <v>44270</v>
      </c>
    </row>
    <row r="110" spans="1:4" ht="16.5" customHeight="1" x14ac:dyDescent="0.25">
      <c r="A110" s="17">
        <v>60151006817</v>
      </c>
      <c r="B110" s="24" t="s">
        <v>164</v>
      </c>
      <c r="C110" s="18">
        <v>71088.289999999994</v>
      </c>
      <c r="D110" s="19">
        <v>44270</v>
      </c>
    </row>
    <row r="111" spans="1:4" ht="16.5" customHeight="1" x14ac:dyDescent="0.25">
      <c r="A111" s="17" t="s">
        <v>165</v>
      </c>
      <c r="B111" s="24" t="s">
        <v>166</v>
      </c>
      <c r="C111" s="18">
        <v>59693.469999999994</v>
      </c>
      <c r="D111" s="19">
        <v>44270</v>
      </c>
    </row>
    <row r="112" spans="1:4" ht="16.5" customHeight="1" x14ac:dyDescent="0.25">
      <c r="A112" s="17">
        <v>60151000855</v>
      </c>
      <c r="B112" s="24" t="s">
        <v>167</v>
      </c>
      <c r="C112" s="18">
        <v>43109.83</v>
      </c>
      <c r="D112" s="19">
        <v>44270</v>
      </c>
    </row>
    <row r="113" spans="1:4" ht="16.5" customHeight="1" x14ac:dyDescent="0.25">
      <c r="A113" s="17">
        <v>60151006646</v>
      </c>
      <c r="B113" s="24" t="s">
        <v>168</v>
      </c>
      <c r="C113" s="18">
        <v>32358.859999999993</v>
      </c>
      <c r="D113" s="19">
        <v>44270</v>
      </c>
    </row>
    <row r="114" spans="1:4" ht="16.5" customHeight="1" x14ac:dyDescent="0.25">
      <c r="A114" s="17" t="s">
        <v>169</v>
      </c>
      <c r="B114" s="24" t="s">
        <v>170</v>
      </c>
      <c r="C114" s="18">
        <v>28670.97</v>
      </c>
      <c r="D114" s="19">
        <v>44270</v>
      </c>
    </row>
    <row r="115" spans="1:4" ht="16.5" customHeight="1" x14ac:dyDescent="0.25">
      <c r="A115" s="17">
        <v>60151006678</v>
      </c>
      <c r="B115" s="24" t="s">
        <v>171</v>
      </c>
      <c r="C115" s="18">
        <v>18164.669999999998</v>
      </c>
      <c r="D115" s="19">
        <v>44270</v>
      </c>
    </row>
    <row r="116" spans="1:4" ht="16.5" customHeight="1" x14ac:dyDescent="0.25">
      <c r="A116" s="17" t="s">
        <v>172</v>
      </c>
      <c r="B116" s="24" t="s">
        <v>173</v>
      </c>
      <c r="C116" s="18">
        <v>834211.55999999994</v>
      </c>
      <c r="D116" s="19">
        <v>44270</v>
      </c>
    </row>
    <row r="117" spans="1:4" ht="16.5" customHeight="1" x14ac:dyDescent="0.25">
      <c r="A117" s="17" t="s">
        <v>174</v>
      </c>
      <c r="B117" s="24" t="s">
        <v>175</v>
      </c>
      <c r="C117" s="18">
        <v>331856.67</v>
      </c>
      <c r="D117" s="19">
        <v>44270</v>
      </c>
    </row>
    <row r="118" spans="1:4" ht="16.5" customHeight="1" x14ac:dyDescent="0.25">
      <c r="A118" s="17" t="s">
        <v>176</v>
      </c>
      <c r="B118" s="24" t="s">
        <v>177</v>
      </c>
      <c r="C118" s="18">
        <v>185504.21</v>
      </c>
      <c r="D118" s="19">
        <v>44270</v>
      </c>
    </row>
    <row r="119" spans="1:4" ht="16.5" customHeight="1" x14ac:dyDescent="0.25">
      <c r="A119" s="17">
        <v>60151006789</v>
      </c>
      <c r="B119" s="24" t="s">
        <v>178</v>
      </c>
      <c r="C119" s="18">
        <v>160568.95000000001</v>
      </c>
      <c r="D119" s="19">
        <v>44270</v>
      </c>
    </row>
    <row r="120" spans="1:4" ht="16.5" customHeight="1" x14ac:dyDescent="0.25">
      <c r="A120" s="17">
        <v>60151006599</v>
      </c>
      <c r="B120" s="24" t="s">
        <v>179</v>
      </c>
      <c r="C120" s="18">
        <v>109668.82999999999</v>
      </c>
      <c r="D120" s="19">
        <v>44270</v>
      </c>
    </row>
    <row r="121" spans="1:4" ht="16.5" customHeight="1" x14ac:dyDescent="0.25">
      <c r="A121" s="17">
        <v>60151004958</v>
      </c>
      <c r="B121" s="24" t="s">
        <v>180</v>
      </c>
      <c r="C121" s="18">
        <v>19659.419999999998</v>
      </c>
      <c r="D121" s="19">
        <v>44270</v>
      </c>
    </row>
    <row r="122" spans="1:4" ht="16.5" customHeight="1" x14ac:dyDescent="0.25">
      <c r="A122" s="17">
        <v>60151006809</v>
      </c>
      <c r="B122" s="24" t="s">
        <v>181</v>
      </c>
      <c r="C122" s="18">
        <v>9006.09</v>
      </c>
      <c r="D122" s="19">
        <v>44270</v>
      </c>
    </row>
    <row r="123" spans="1:4" ht="16.5" customHeight="1" x14ac:dyDescent="0.25">
      <c r="A123" s="5" t="s">
        <v>182</v>
      </c>
      <c r="B123" s="6"/>
      <c r="C123" s="7"/>
      <c r="D123" s="7"/>
    </row>
    <row r="124" spans="1:4" ht="16.5" customHeight="1" x14ac:dyDescent="0.25">
      <c r="A124" s="17">
        <v>61011000092</v>
      </c>
      <c r="B124" s="24" t="s">
        <v>183</v>
      </c>
      <c r="C124" s="18">
        <v>967991.54</v>
      </c>
      <c r="D124" s="19">
        <v>44270</v>
      </c>
    </row>
    <row r="125" spans="1:4" ht="16.5" customHeight="1" x14ac:dyDescent="0.25">
      <c r="A125" s="17">
        <v>61011000098</v>
      </c>
      <c r="B125" s="24" t="s">
        <v>184</v>
      </c>
      <c r="C125" s="18">
        <v>71577923.599999994</v>
      </c>
      <c r="D125" s="19">
        <v>44270</v>
      </c>
    </row>
    <row r="126" spans="1:4" ht="16.5" customHeight="1" x14ac:dyDescent="0.25">
      <c r="A126" s="17">
        <v>61011000028</v>
      </c>
      <c r="B126" s="24" t="s">
        <v>185</v>
      </c>
      <c r="C126" s="18">
        <v>32299112.949999999</v>
      </c>
      <c r="D126" s="19">
        <v>44270</v>
      </c>
    </row>
    <row r="127" spans="1:4" ht="16.5" customHeight="1" x14ac:dyDescent="0.25">
      <c r="A127" s="17">
        <v>61011000003</v>
      </c>
      <c r="B127" s="24" t="s">
        <v>186</v>
      </c>
      <c r="C127" s="18">
        <v>1108115.1399999999</v>
      </c>
      <c r="D127" s="19">
        <v>44270</v>
      </c>
    </row>
  </sheetData>
  <autoFilter ref="A7:D127"/>
  <mergeCells count="7">
    <mergeCell ref="H3:L4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2021-03-04T11:42:33Z</dcterms:modified>
</cp:coreProperties>
</file>