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<sst xmlns="http://schemas.openxmlformats.org/spreadsheetml/2006/main" count="24" uniqueCount="21">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</sst>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44044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1.61191</v>
      </c>
      <c r="F6" s="34"/>
      <c r="G6" s="34"/>
      <c r="H6" s="34"/>
      <c r="I6" s="35"/>
      <c r="J6" s="32">
        <v>1.61191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0.00675</v>
      </c>
      <c r="F7" s="34"/>
      <c r="G7" s="34"/>
      <c r="H7" s="34"/>
      <c r="I7" s="35"/>
      <c r="J7" s="32">
        <v>0.00675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0.027</v>
      </c>
      <c r="F8" s="34"/>
      <c r="G8" s="34"/>
      <c r="H8" s="34"/>
      <c r="I8" s="35"/>
      <c r="J8" s="32">
        <v>0.16799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1.64566</v>
      </c>
      <c r="F9" s="17"/>
      <c r="G9" s="17"/>
      <c r="H9" s="17"/>
      <c r="I9" s="18"/>
      <c r="J9" s="19">
        <f>SUM(J6:M8)</f>
        <v>1.78665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44044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213502862</v>
      </c>
      <c r="B16" s="9">
        <v>152353009</v>
      </c>
      <c r="C16" s="10">
        <f>A16-B16</f>
        <v>61149853</v>
      </c>
      <c r="D16" s="42">
        <v>48625600</v>
      </c>
      <c r="E16" s="43"/>
      <c r="F16" s="44"/>
      <c r="G16" s="10">
        <f>C16-D16</f>
        <v>12524253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2020-10-30T17:04:24Z</dcterms:modified>
  <cp:category/>
  <cp:version/>
  <cp:contentType/>
  <cp:contentStatus/>
</cp:coreProperties>
</file>