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июнь\"/>
    </mc:Choice>
  </mc:AlternateContent>
  <bookViews>
    <workbookView xWindow="120" yWindow="300" windowWidth="15195" windowHeight="12345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<sst xmlns="http://schemas.openxmlformats.org/spreadsheetml/2006/main" count="21" uniqueCount="13">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</sst>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9" sqref="B9:D9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45078</v>
      </c>
      <c r="B5" s="3">
        <v>0</v>
      </c>
      <c r="C5" s="3">
        <v>420253</v>
      </c>
      <c r="D5" s="3">
        <v>33210</v>
      </c>
      <c r="E5" s="3">
        <v>22076</v>
      </c>
      <c r="F5" s="5">
        <f>B5+C5+D5+E5</f>
        <v>475539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45078</v>
      </c>
      <c r="B7" s="3">
        <v>1077905</v>
      </c>
      <c r="C7" s="3">
        <v>0</v>
      </c>
      <c r="D7" s="3">
        <v>284116</v>
      </c>
      <c r="E7" s="3">
        <v>302780</v>
      </c>
      <c r="F7" s="5">
        <f>B7+C7+D7+E7</f>
        <v>1664801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45078</v>
      </c>
      <c r="B9" s="3"/>
      <c r="C9" s="3"/>
      <c r="D9" s="3"/>
      <c r="E9" s="3"/>
      <c r="F9" s="5">
        <f>B9+C9+D9+E9</f>
        <v>0</v>
      </c>
    </row>
    <row r="10" spans="1:8" ht="15.75" x14ac:dyDescent="0.25">
      <c r="F10" s="5">
        <f>F5+F9+F7</f>
        <v>2140340</v>
      </c>
    </row>
    <row r="16" spans="1:8" x14ac:dyDescent="0.2">
      <c r="B16" s="4"/>
    </row>
  </sheetData>
  <sheetProtection algorithmName="SHA-512" hashValue="/AyhRjTjA+TbrkcneBdOjE+O8Z2K7d6XROb5ZxvP2FsaPpRqHhAvR/8Czm9eyQYTj04B5muHNPcmFSN9V+BbwQ==" saltValue="gx7JNSSwX8SUyftv5Wmv8w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2023-07-12T10:43:06Z</dcterms:modified>
</cp:coreProperties>
</file>