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июн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<sst xmlns="http://schemas.openxmlformats.org/spreadsheetml/2006/main" count="21" uniqueCount="13">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</sst>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14" sqref="C14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45809</v>
      </c>
      <c r="B5" s="3">
        <v>253814.758</v>
      </c>
      <c r="C5" s="3">
        <v>116250.75000000015</v>
      </c>
      <c r="D5" s="3">
        <v>175275</v>
      </c>
      <c r="E5" s="3">
        <v>38572</v>
      </c>
      <c r="F5" s="5">
        <f>B5+C5+D5+E5</f>
        <v>583912.50800000015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45809</v>
      </c>
      <c r="B7" s="3">
        <v>1037193</v>
      </c>
      <c r="C7" s="3">
        <v>0</v>
      </c>
      <c r="D7" s="3">
        <v>3654</v>
      </c>
      <c r="E7" s="3">
        <v>463687</v>
      </c>
      <c r="F7" s="5">
        <f>B7+C7+D7+E7</f>
        <v>1504534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45809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2088446.5080000001</v>
      </c>
    </row>
    <row r="14" spans="1:8" x14ac:dyDescent="0.2">
      <c r="D14" s="4"/>
    </row>
    <row r="15" spans="1:8" x14ac:dyDescent="0.2">
      <c r="G15" s="4"/>
    </row>
    <row r="16" spans="1:8" x14ac:dyDescent="0.2">
      <c r="F16" s="4"/>
    </row>
    <row r="17" spans="3:3" x14ac:dyDescent="0.2">
      <c r="C17" s="4"/>
    </row>
  </sheetData>
  <sheetProtection algorithmName="SHA-512" hashValue="fAhAePw0hiVroZi/40GFfCQx8vOQ4aCLDTPrfAkwrXBmkFF56ov69nUmSYFnixeu9B2voM+tUPEw0wtqpztlsg==" saltValue="kpyhoqGSdrdfxYvupem64w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Фатима Мухаджиева</cp:lastModifiedBy>
  <cp:lastPrinted>2014-06-25T06:52:47Z</cp:lastPrinted>
  <dcterms:created xsi:type="dcterms:W3CDTF">2011-05-20T04:43:47Z</dcterms:created>
  <dcterms:modified xsi:type="dcterms:W3CDTF">2025-07-09T10:50:51Z</dcterms:modified>
</cp:coreProperties>
</file>