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март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<sst xmlns="http://schemas.openxmlformats.org/spreadsheetml/2006/main" count="21" uniqueCount="13">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</sst>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2" sqref="E12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45717</v>
      </c>
      <c r="B5" s="3">
        <v>300336.08799999999</v>
      </c>
      <c r="C5" s="3">
        <v>98986.300000002302</v>
      </c>
      <c r="D5" s="3">
        <v>98883</v>
      </c>
      <c r="E5" s="3">
        <v>67794</v>
      </c>
      <c r="F5" s="5">
        <f>B5+C5+D5+E5</f>
        <v>565999.38800000236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45717</v>
      </c>
      <c r="B7" s="3">
        <v>1449373</v>
      </c>
      <c r="C7" s="3">
        <v>0</v>
      </c>
      <c r="D7" s="3">
        <v>22268</v>
      </c>
      <c r="E7" s="3">
        <v>1295718</v>
      </c>
      <c r="F7" s="5">
        <f>B7+C7+D7+E7</f>
        <v>2767359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45717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3333358.3880000021</v>
      </c>
    </row>
    <row r="14" spans="1:8" x14ac:dyDescent="0.2">
      <c r="B14" s="4"/>
      <c r="D14" s="4"/>
    </row>
    <row r="15" spans="1:8" x14ac:dyDescent="0.2">
      <c r="F15" s="4"/>
      <c r="G15" s="4"/>
    </row>
    <row r="16" spans="1:8" x14ac:dyDescent="0.2">
      <c r="F16" s="4"/>
    </row>
    <row r="17" spans="7:7" x14ac:dyDescent="0.2">
      <c r="G17" s="4"/>
    </row>
  </sheetData>
  <sheetProtection algorithmName="SHA-512" hashValue="O+JxpfP22duK6OoV9He+JTqFLH2VN77NS6cKco4Q6GYH7kOi/8Iu9BSe0Aotq8CogGJtfUp58qDm2oZTtAzA4g==" saltValue="ZobT0wgmtRQHXjxr2lrIoQ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2025-04-10T05:41:06Z</dcterms:modified>
</cp:coreProperties>
</file>