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<sst xmlns="http://schemas.openxmlformats.org/spreadsheetml/2006/main" count="21" uniqueCount="13">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</sst>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4" sqref="F14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44501</v>
      </c>
      <c r="B5" s="3">
        <v>0</v>
      </c>
      <c r="C5" s="3">
        <v>663591</v>
      </c>
      <c r="D5" s="3">
        <v>42788</v>
      </c>
      <c r="E5" s="3">
        <v>56205</v>
      </c>
      <c r="F5" s="5">
        <f>B5+C5+D5+E5</f>
        <v>762584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44501</v>
      </c>
      <c r="B7" s="3">
        <v>1943791</v>
      </c>
      <c r="C7" s="3">
        <v>0</v>
      </c>
      <c r="D7" s="3">
        <v>325779</v>
      </c>
      <c r="E7" s="3">
        <v>427831</v>
      </c>
      <c r="F7" s="5">
        <f>B7+C7+D7+E7</f>
        <v>2697401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44501</v>
      </c>
      <c r="B9" s="3">
        <v>119326605.23</v>
      </c>
      <c r="C9" s="3">
        <v>40809568</v>
      </c>
      <c r="D9" s="3">
        <v>6219955</v>
      </c>
      <c r="E9" s="3">
        <v>35226186.769999996</v>
      </c>
      <c r="F9" s="5">
        <f>B9+C9+D9+E9</f>
        <v>201582315</v>
      </c>
    </row>
    <row r="10" spans="1:8" ht="15.75" x14ac:dyDescent="0.25">
      <c r="F10" s="5">
        <f>F5+F9+F7</f>
        <v>205042300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2021-12-27T13:18:59Z</dcterms:modified>
</cp:coreProperties>
</file>