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<sst xmlns="http://schemas.openxmlformats.org/spreadsheetml/2006/main" count="21" uniqueCount="13">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</sst>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2" sqref="F12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44562</v>
      </c>
      <c r="B5" s="3">
        <v>20</v>
      </c>
      <c r="C5" s="3">
        <v>841884</v>
      </c>
      <c r="D5" s="3">
        <v>44185</v>
      </c>
      <c r="E5" s="3">
        <v>66243</v>
      </c>
      <c r="F5" s="5">
        <f>B5+C5+D5+E5</f>
        <v>952332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44562</v>
      </c>
      <c r="B7" s="3">
        <v>2179463</v>
      </c>
      <c r="C7" s="3">
        <v>0</v>
      </c>
      <c r="D7" s="3">
        <v>315067</v>
      </c>
      <c r="E7" s="3">
        <v>611867</v>
      </c>
      <c r="F7" s="5">
        <f>B7+C7+D7+E7</f>
        <v>3106397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44562</v>
      </c>
      <c r="B9" s="3">
        <v>143511934</v>
      </c>
      <c r="C9" s="3">
        <v>41685751.000000007</v>
      </c>
      <c r="D9" s="3">
        <v>7942139</v>
      </c>
      <c r="E9" s="3">
        <v>34115735</v>
      </c>
      <c r="F9" s="5">
        <f>B9+C9+D9+E9</f>
        <v>227255559</v>
      </c>
    </row>
    <row r="10" spans="1:8" ht="15.75" x14ac:dyDescent="0.25">
      <c r="F10" s="5">
        <f>F5+F9+F7</f>
        <v>231314288</v>
      </c>
    </row>
    <row r="13" spans="1:8" x14ac:dyDescent="0.2">
      <c r="F13" s="4"/>
    </row>
    <row r="14" spans="1:8" x14ac:dyDescent="0.2">
      <c r="F14" s="4"/>
    </row>
    <row r="15" spans="1:8" x14ac:dyDescent="0.2">
      <c r="F15" s="4"/>
    </row>
    <row r="16" spans="1:8" x14ac:dyDescent="0.2">
      <c r="F16" s="4"/>
    </row>
    <row r="17" spans="6:6" x14ac:dyDescent="0.2">
      <c r="F17" s="4"/>
    </row>
    <row r="18" spans="6:6" x14ac:dyDescent="0.2">
      <c r="F18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2022-06-16T13:04:48Z</dcterms:modified>
</cp:coreProperties>
</file>