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05" windowWidth="19320" windowHeight="11535"/>
  </bookViews>
  <sheets>
    <sheet name="07.09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'07.09.2018'!$A$1:$E$193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<sst xmlns="http://schemas.openxmlformats.org/spreadsheetml/2006/main" count="127" uniqueCount="126">
  <si>
    <t>№ 
пп</t>
  </si>
  <si>
    <t>Дата
ограничения
(отключения)</t>
  </si>
  <si>
    <t>г.Грозный Октябрьский район</t>
  </si>
  <si>
    <t>Точка поставки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</si>
  <si>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</si>
  <si>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</si>
  <si>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</si>
  <si>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</si>
  <si>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</si>
  <si>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</si>
  <si>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</si>
  <si>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Шалинский район</t>
  </si>
  <si>
    <t>Шелковской район</t>
  </si>
  <si>
    <t>№ 
Номер
договора</t>
  </si>
  <si>
    <t>Основ. Дог.</t>
  </si>
  <si>
    <t xml:space="preserve">ДЗ на 
24.08.2018
АО "Чеченэнерго"
</t>
  </si>
  <si>
    <t>г.Грозный Ленинский  район</t>
  </si>
  <si>
    <t>г.Грозный Заводской район</t>
  </si>
  <si>
    <t>с.Знаменское   ул.А.А.Кадырова Магазин</t>
  </si>
  <si>
    <t>Урус-Мартановский район</t>
  </si>
  <si>
    <t>Наурский район</t>
  </si>
  <si>
    <t>Реестр врученных уведомлений через WEB. АО "Чеченэнерго" (07.09.2018г. дата опубликования).</t>
  </si>
  <si>
    <t>60153000655</t>
  </si>
  <si>
    <t xml:space="preserve">ул. Гудермесская, 29 </t>
  </si>
  <si>
    <t>60153004407</t>
  </si>
  <si>
    <t xml:space="preserve">ул. Ханкальская,12 </t>
  </si>
  <si>
    <t>60153003368</t>
  </si>
  <si>
    <t xml:space="preserve">ул. Леонова, 63 </t>
  </si>
  <si>
    <t>60153004373</t>
  </si>
  <si>
    <t xml:space="preserve">ул. Декабристов,1 </t>
  </si>
  <si>
    <t>60153003310</t>
  </si>
  <si>
    <t xml:space="preserve">ул. Беноевского б/н </t>
  </si>
  <si>
    <t>60153003912</t>
  </si>
  <si>
    <t xml:space="preserve">ул. Гудермесская, 85 </t>
  </si>
  <si>
    <t>60153006391</t>
  </si>
  <si>
    <t xml:space="preserve">пр. Кирова, 43 </t>
  </si>
  <si>
    <t>60153002593</t>
  </si>
  <si>
    <t xml:space="preserve">пр. Кадырова, 74/100 </t>
  </si>
  <si>
    <t>60153004820</t>
  </si>
  <si>
    <t xml:space="preserve">пр. Кадырова </t>
  </si>
  <si>
    <t>опл. НЭ</t>
  </si>
  <si>
    <t xml:space="preserve">Аэропорт Северный, в/ч 6790 </t>
  </si>
  <si>
    <t>60153001864</t>
  </si>
  <si>
    <t xml:space="preserve">ул. Гурина, 138 б </t>
  </si>
  <si>
    <t>60153001351</t>
  </si>
  <si>
    <t xml:space="preserve">ул. Жуковского, (сигнал) </t>
  </si>
  <si>
    <t>60153002007</t>
  </si>
  <si>
    <t xml:space="preserve">пр. Ккадырова, 74/100 </t>
  </si>
  <si>
    <t>60153004006</t>
  </si>
  <si>
    <t xml:space="preserve">ул. Фасадная, б/н </t>
  </si>
  <si>
    <t>60153001678</t>
  </si>
  <si>
    <t xml:space="preserve">2 пер. Литовский, 9 </t>
  </si>
  <si>
    <t>60153001802</t>
  </si>
  <si>
    <t xml:space="preserve">пр-т Эсамбаева, 18/67 </t>
  </si>
  <si>
    <t>60153003435</t>
  </si>
  <si>
    <t xml:space="preserve">ул. Чернышевского, 30 </t>
  </si>
  <si>
    <t>60153000663</t>
  </si>
  <si>
    <t xml:space="preserve">пр-т Эсамбаева, 12/64 </t>
  </si>
  <si>
    <t>г. Аргун, ул. Пушкина, 45 магазин</t>
  </si>
  <si>
    <t>г. Аргун, пр. Кадырова б/н кафе "Амина"</t>
  </si>
  <si>
    <t xml:space="preserve">г. Аргун, ул. Тельмана, 1 </t>
  </si>
  <si>
    <t>г. Аргун, ул. Завриева, 40 магазин</t>
  </si>
  <si>
    <t>г. Аргун, пер.Ахтаева склад</t>
  </si>
  <si>
    <t>г. Гудермес, ул. 40 лет Победы Магазин</t>
  </si>
  <si>
    <t>г.Гудермес Торговый центр "Аризона"</t>
  </si>
  <si>
    <t>г. Гудермес, ул. 84 Морской Бригады, 50 Детский мир "Мега"</t>
  </si>
  <si>
    <t>г. Гудермес, пер.Пастера, 52 Пластиковый цех</t>
  </si>
  <si>
    <t xml:space="preserve">г. Гудермес, пр. Терешковой - Титова Магазин смешанных товаров  </t>
  </si>
  <si>
    <t>Веденский р-он с. Ведено ул. Кадырова 14 "Ларек"</t>
  </si>
  <si>
    <t>Веденский р-он с. Д- Ведено ул. Кадырова б/н "Магазин"</t>
  </si>
  <si>
    <t>с. Побединское Магазин</t>
  </si>
  <si>
    <t>с. Пригородное, СТ "Кавказ" 1 Линия  Магазин</t>
  </si>
  <si>
    <t>с. Алхан-Кала, ул. Шоссейная, д. 3 Магазин</t>
  </si>
  <si>
    <t>с. Старые-Атаги, трасса Грозный-Шатой АЗС,Мойка,СТО</t>
  </si>
  <si>
    <t xml:space="preserve">с. Бердыкель      Дробилка </t>
  </si>
  <si>
    <t>60083000642</t>
  </si>
  <si>
    <t>с.Н-Нойбер нежилое помещение</t>
  </si>
  <si>
    <t>60083000377</t>
  </si>
  <si>
    <t>с.Н.Нойбер,трасса Рсотов-Баку Сварка</t>
  </si>
  <si>
    <t>60083000571</t>
  </si>
  <si>
    <t>с.Н.Нойбер,ул Шоссейная 1-а СТО</t>
  </si>
  <si>
    <t>60083000631</t>
  </si>
  <si>
    <t>Н.Нойбер ул. Садовая 2а Сварка</t>
  </si>
  <si>
    <t>60083000599</t>
  </si>
  <si>
    <t>Н.Нойбер. Трасса Ростов  Баку Магазин</t>
  </si>
  <si>
    <t xml:space="preserve"> Курчалой, ул. Касумова магазин</t>
  </si>
  <si>
    <t xml:space="preserve"> Курчалой ул. Фрунзенская Магазин </t>
  </si>
  <si>
    <t>с.Бено-Юрт    по трассе  СТО</t>
  </si>
  <si>
    <t>с.Знаменское ул.Московская Офис</t>
  </si>
  <si>
    <t>60123000515</t>
  </si>
  <si>
    <t>с.Гвардейское ул.А.А.Кадырова Магазин</t>
  </si>
  <si>
    <t>с.Гвардейское ул. Дальная  СТО</t>
  </si>
  <si>
    <t>60123000666</t>
  </si>
  <si>
    <t>ст.Калиновская,ул.Гагарина №11 Кафе/Магазин</t>
  </si>
  <si>
    <t>с. Новотерское, ул. Железнодорожная 21 АЗС "Терек"</t>
  </si>
  <si>
    <t>с. Гойты, ул. Гончаева Магазин</t>
  </si>
  <si>
    <t>г. Урус-Мартан, ул. Кадырова, 117 - Усамова, 81 Магазин</t>
  </si>
  <si>
    <t>с. Гойты  ул. Ленина, 35 маг строй-изд.</t>
  </si>
  <si>
    <t>г. Урус-Мартан, ул. С. Бадуева, 45 Магазин</t>
  </si>
  <si>
    <t>г. Урус-Мартан, ул. Мерзоева, 5а Магазин</t>
  </si>
  <si>
    <t>Шали На тер Пив Завода Расфасовка цемента</t>
  </si>
  <si>
    <t>Шали Учительская Офис"Чеченрегионгаз"</t>
  </si>
  <si>
    <t>Шали Ивановская Тех.Станция.</t>
  </si>
  <si>
    <t>Шали, Ивановская, 36 Хозмаг</t>
  </si>
  <si>
    <t>Сержень юрт Шерипова МКЗ</t>
  </si>
  <si>
    <t>60133000581</t>
  </si>
  <si>
    <t>ст. гребенская ул. Айдамирова , 2а магазин</t>
  </si>
  <si>
    <t>60133000253ч</t>
  </si>
  <si>
    <t>ст. Червленная- центр Мясо рынак</t>
  </si>
  <si>
    <t>основной договор</t>
  </si>
  <si>
    <t>ст.Червленная, трасса наур гостиница</t>
  </si>
  <si>
    <t>60133000157ч</t>
  </si>
  <si>
    <t>ст. Червлен. кольцевая АЗС</t>
  </si>
  <si>
    <t>60133000192ч</t>
  </si>
  <si>
    <t>п/ст. Степная кошара</t>
  </si>
  <si>
    <t>г.Грозный Старопромысловский район</t>
  </si>
  <si>
    <t>60153002868</t>
  </si>
  <si>
    <t>60153003742</t>
  </si>
  <si>
    <t>60153000905</t>
  </si>
  <si>
    <t>60153002081</t>
  </si>
  <si>
    <t>60153003987</t>
  </si>
  <si>
    <t xml:space="preserve">ул. З. Ильича, 97 </t>
  </si>
  <si>
    <t xml:space="preserve">г-к Маяковского, 136"а" </t>
  </si>
  <si>
    <t xml:space="preserve">г-к Маяковского, 133 </t>
  </si>
  <si>
    <t xml:space="preserve">ул. Угольная, 308 </t>
  </si>
  <si>
    <t xml:space="preserve">г-к Маяковского, 143а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</si>
</sst>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05"/>
  <sheetViews>
    <sheetView tabSelected="1" zoomScale="70" zoomScaleNormal="70" workbookViewId="0">
      <selection activeCell="J16" sqref="J16"/>
    </sheetView>
  </sheetViews>
  <sheetFormatPr defaultRowHeight="16.5" customHeight="1" x14ac:dyDescent="0.25"/>
  <cols>
    <col min="1" max="1" width="5.85546875" style="8" customWidth="1"/>
    <col min="2" max="2" width="19.8554687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21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13</v>
      </c>
      <c r="C5" s="31" t="s">
        <v>3</v>
      </c>
      <c r="D5" s="33" t="s">
        <v>15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 t="s">
        <v>22</v>
      </c>
      <c r="C9" s="12" t="s">
        <v>23</v>
      </c>
      <c r="D9" s="13">
        <v>17633.580000000002</v>
      </c>
      <c r="E9" s="14">
        <v>43361</v>
      </c>
    </row>
    <row r="10" spans="1:5" ht="16.5" customHeight="1" x14ac:dyDescent="0.25">
      <c r="A10" s="1">
        <v>2</v>
      </c>
      <c r="B10" s="3" t="s">
        <v>24</v>
      </c>
      <c r="C10" s="4" t="s">
        <v>25</v>
      </c>
      <c r="D10" s="5">
        <v>17066.960000000006</v>
      </c>
      <c r="E10" s="6">
        <v>43361</v>
      </c>
    </row>
    <row r="11" spans="1:5" ht="16.5" customHeight="1" x14ac:dyDescent="0.25">
      <c r="A11" s="2">
        <v>3</v>
      </c>
      <c r="B11" s="3" t="s">
        <v>26</v>
      </c>
      <c r="C11" s="4" t="s">
        <v>27</v>
      </c>
      <c r="D11" s="5">
        <v>16743.369999999995</v>
      </c>
      <c r="E11" s="6">
        <v>43361</v>
      </c>
    </row>
    <row r="12" spans="1:5" ht="16.5" customHeight="1" x14ac:dyDescent="0.25">
      <c r="A12" s="1">
        <v>4</v>
      </c>
      <c r="B12" s="3" t="s">
        <v>28</v>
      </c>
      <c r="C12" s="4" t="s">
        <v>29</v>
      </c>
      <c r="D12" s="5">
        <v>14452.179999999997</v>
      </c>
      <c r="E12" s="6">
        <v>43361</v>
      </c>
    </row>
    <row r="13" spans="1:5" ht="16.5" customHeight="1" x14ac:dyDescent="0.25">
      <c r="A13" s="2">
        <v>5</v>
      </c>
      <c r="B13" s="3" t="s">
        <v>30</v>
      </c>
      <c r="C13" s="4" t="s">
        <v>31</v>
      </c>
      <c r="D13" s="5">
        <v>13863.66</v>
      </c>
      <c r="E13" s="6">
        <v>43361</v>
      </c>
    </row>
    <row r="14" spans="1:5" ht="16.5" customHeight="1" thickBot="1" x14ac:dyDescent="0.3">
      <c r="A14" s="1">
        <v>6</v>
      </c>
      <c r="B14" s="3" t="s">
        <v>32</v>
      </c>
      <c r="C14" s="4" t="s">
        <v>33</v>
      </c>
      <c r="D14" s="5">
        <v>13217.99</v>
      </c>
      <c r="E14" s="6">
        <v>43361</v>
      </c>
    </row>
    <row r="15" spans="1:5" ht="16.5" customHeight="1" x14ac:dyDescent="0.25">
      <c r="A15" s="22" t="s">
        <v>16</v>
      </c>
      <c r="B15" s="23"/>
      <c r="C15" s="23"/>
      <c r="D15" s="23"/>
      <c r="E15" s="24"/>
    </row>
    <row r="16" spans="1:5" ht="16.5" customHeight="1" thickBot="1" x14ac:dyDescent="0.3">
      <c r="A16" s="25"/>
      <c r="B16" s="20"/>
      <c r="C16" s="20"/>
      <c r="D16" s="20"/>
      <c r="E16" s="21"/>
    </row>
    <row r="17" spans="1:5" ht="16.5" customHeight="1" x14ac:dyDescent="0.25">
      <c r="A17" s="2">
        <v>7</v>
      </c>
      <c r="B17" s="11" t="s">
        <v>34</v>
      </c>
      <c r="C17" s="12" t="s">
        <v>35</v>
      </c>
      <c r="D17" s="13">
        <v>36753.879999999997</v>
      </c>
      <c r="E17" s="14">
        <v>43361</v>
      </c>
    </row>
    <row r="18" spans="1:5" ht="16.5" customHeight="1" x14ac:dyDescent="0.25">
      <c r="A18" s="1">
        <v>8</v>
      </c>
      <c r="B18" s="3" t="s">
        <v>36</v>
      </c>
      <c r="C18" s="4" t="s">
        <v>37</v>
      </c>
      <c r="D18" s="5">
        <v>36105.440000000002</v>
      </c>
      <c r="E18" s="6">
        <v>43361</v>
      </c>
    </row>
    <row r="19" spans="1:5" ht="16.5" customHeight="1" x14ac:dyDescent="0.25">
      <c r="A19" s="2">
        <v>9</v>
      </c>
      <c r="B19" s="3" t="s">
        <v>38</v>
      </c>
      <c r="C19" s="4" t="s">
        <v>39</v>
      </c>
      <c r="D19" s="5">
        <v>35791.29</v>
      </c>
      <c r="E19" s="6">
        <v>43361</v>
      </c>
    </row>
    <row r="20" spans="1:5" ht="16.5" customHeight="1" x14ac:dyDescent="0.25">
      <c r="A20" s="1">
        <v>10</v>
      </c>
      <c r="B20" s="3" t="s">
        <v>40</v>
      </c>
      <c r="C20" s="4" t="s">
        <v>41</v>
      </c>
      <c r="D20" s="5">
        <v>32147.05</v>
      </c>
      <c r="E20" s="6">
        <v>43361</v>
      </c>
    </row>
    <row r="21" spans="1:5" ht="16.5" customHeight="1" x14ac:dyDescent="0.25">
      <c r="A21" s="2">
        <v>11</v>
      </c>
      <c r="B21" s="3" t="s">
        <v>42</v>
      </c>
      <c r="C21" s="4" t="s">
        <v>43</v>
      </c>
      <c r="D21" s="5">
        <v>31810.47</v>
      </c>
      <c r="E21" s="6">
        <v>43361</v>
      </c>
    </row>
    <row r="22" spans="1:5" ht="16.5" customHeight="1" x14ac:dyDescent="0.25">
      <c r="A22" s="1">
        <v>12</v>
      </c>
      <c r="B22" s="3" t="s">
        <v>44</v>
      </c>
      <c r="C22" s="4" t="s">
        <v>45</v>
      </c>
      <c r="D22" s="5">
        <v>28621.54000000003</v>
      </c>
      <c r="E22" s="6">
        <v>43361</v>
      </c>
    </row>
    <row r="23" spans="1:5" ht="16.5" customHeight="1" thickBot="1" x14ac:dyDescent="0.3">
      <c r="A23" s="2">
        <v>13</v>
      </c>
      <c r="B23" s="3" t="s">
        <v>46</v>
      </c>
      <c r="C23" s="4" t="s">
        <v>47</v>
      </c>
      <c r="D23" s="5">
        <v>26999.86</v>
      </c>
      <c r="E23" s="6">
        <v>43361</v>
      </c>
    </row>
    <row r="24" spans="1:5" ht="16.5" customHeight="1" x14ac:dyDescent="0.25">
      <c r="A24" s="22" t="s">
        <v>17</v>
      </c>
      <c r="B24" s="23"/>
      <c r="C24" s="23"/>
      <c r="D24" s="23"/>
      <c r="E24" s="24"/>
    </row>
    <row r="25" spans="1:5" ht="16.5" customHeight="1" thickBot="1" x14ac:dyDescent="0.3">
      <c r="A25" s="25"/>
      <c r="B25" s="20"/>
      <c r="C25" s="20"/>
      <c r="D25" s="20"/>
      <c r="E25" s="21"/>
    </row>
    <row r="26" spans="1:5" ht="16.5" customHeight="1" x14ac:dyDescent="0.25">
      <c r="A26" s="2">
        <v>14</v>
      </c>
      <c r="B26" s="3" t="s">
        <v>48</v>
      </c>
      <c r="C26" s="4" t="s">
        <v>49</v>
      </c>
      <c r="D26" s="5">
        <v>18114.61</v>
      </c>
      <c r="E26" s="6">
        <v>43361</v>
      </c>
    </row>
    <row r="27" spans="1:5" ht="16.5" customHeight="1" x14ac:dyDescent="0.25">
      <c r="A27" s="1">
        <v>15</v>
      </c>
      <c r="B27" s="3" t="s">
        <v>50</v>
      </c>
      <c r="C27" s="4" t="s">
        <v>51</v>
      </c>
      <c r="D27" s="5">
        <v>14432.6</v>
      </c>
      <c r="E27" s="6">
        <v>43361</v>
      </c>
    </row>
    <row r="28" spans="1:5" ht="16.5" customHeight="1" x14ac:dyDescent="0.25">
      <c r="A28" s="2">
        <v>16</v>
      </c>
      <c r="B28" s="3" t="s">
        <v>52</v>
      </c>
      <c r="C28" s="4" t="s">
        <v>53</v>
      </c>
      <c r="D28" s="5">
        <v>13575.46</v>
      </c>
      <c r="E28" s="6">
        <v>43361</v>
      </c>
    </row>
    <row r="29" spans="1:5" ht="16.5" customHeight="1" x14ac:dyDescent="0.25">
      <c r="A29" s="1">
        <v>17</v>
      </c>
      <c r="B29" s="3" t="s">
        <v>54</v>
      </c>
      <c r="C29" s="4" t="s">
        <v>55</v>
      </c>
      <c r="D29" s="5">
        <v>12976.140000000001</v>
      </c>
      <c r="E29" s="6">
        <v>43361</v>
      </c>
    </row>
    <row r="30" spans="1:5" ht="16.5" customHeight="1" thickBot="1" x14ac:dyDescent="0.3">
      <c r="A30" s="2">
        <v>18</v>
      </c>
      <c r="B30" s="3" t="s">
        <v>56</v>
      </c>
      <c r="C30" s="4" t="s">
        <v>57</v>
      </c>
      <c r="D30" s="5">
        <v>12708.599999999999</v>
      </c>
      <c r="E30" s="6">
        <v>43361</v>
      </c>
    </row>
    <row r="31" spans="1:5" ht="16.5" customHeight="1" x14ac:dyDescent="0.25">
      <c r="A31" s="22" t="s">
        <v>115</v>
      </c>
      <c r="B31" s="23"/>
      <c r="C31" s="23"/>
      <c r="D31" s="23"/>
      <c r="E31" s="24"/>
    </row>
    <row r="32" spans="1:5" ht="16.5" customHeight="1" thickBot="1" x14ac:dyDescent="0.3">
      <c r="A32" s="25"/>
      <c r="B32" s="20"/>
      <c r="C32" s="20"/>
      <c r="D32" s="20"/>
      <c r="E32" s="21"/>
    </row>
    <row r="33" spans="1:5" ht="16.5" customHeight="1" x14ac:dyDescent="0.25">
      <c r="A33" s="2">
        <v>19</v>
      </c>
      <c r="B33" s="11" t="s">
        <v>116</v>
      </c>
      <c r="C33" s="12" t="s">
        <v>121</v>
      </c>
      <c r="D33" s="13">
        <v>8088.6500000000051</v>
      </c>
      <c r="E33" s="6">
        <v>43361</v>
      </c>
    </row>
    <row r="34" spans="1:5" ht="16.5" customHeight="1" x14ac:dyDescent="0.25">
      <c r="A34" s="2">
        <v>20</v>
      </c>
      <c r="B34" s="11" t="s">
        <v>117</v>
      </c>
      <c r="C34" s="12" t="s">
        <v>122</v>
      </c>
      <c r="D34" s="13">
        <v>7731.6600000000008</v>
      </c>
      <c r="E34" s="6">
        <v>43361</v>
      </c>
    </row>
    <row r="35" spans="1:5" ht="16.5" customHeight="1" x14ac:dyDescent="0.25">
      <c r="A35" s="2">
        <v>21</v>
      </c>
      <c r="B35" s="3" t="s">
        <v>118</v>
      </c>
      <c r="C35" s="4" t="s">
        <v>123</v>
      </c>
      <c r="D35" s="5">
        <v>7345.9400000000005</v>
      </c>
      <c r="E35" s="6">
        <v>43361</v>
      </c>
    </row>
    <row r="36" spans="1:5" ht="16.5" customHeight="1" x14ac:dyDescent="0.25">
      <c r="A36" s="2">
        <v>22</v>
      </c>
      <c r="B36" s="3" t="s">
        <v>119</v>
      </c>
      <c r="C36" s="4" t="s">
        <v>124</v>
      </c>
      <c r="D36" s="5">
        <v>7335.8200000000015</v>
      </c>
      <c r="E36" s="6">
        <v>43361</v>
      </c>
    </row>
    <row r="37" spans="1:5" ht="16.5" customHeight="1" x14ac:dyDescent="0.25">
      <c r="A37" s="2">
        <v>23</v>
      </c>
      <c r="B37" s="3" t="s">
        <v>120</v>
      </c>
      <c r="C37" s="4" t="s">
        <v>125</v>
      </c>
      <c r="D37" s="5">
        <v>7304.8299999999963</v>
      </c>
      <c r="E37" s="6">
        <v>43361</v>
      </c>
    </row>
    <row r="38" spans="1:5" ht="16.5" customHeight="1" x14ac:dyDescent="0.25">
      <c r="A38" s="17" t="s">
        <v>4</v>
      </c>
      <c r="B38" s="18"/>
      <c r="C38" s="18"/>
      <c r="D38" s="18"/>
      <c r="E38" s="19"/>
    </row>
    <row r="39" spans="1:5" ht="16.5" customHeight="1" thickBot="1" x14ac:dyDescent="0.3">
      <c r="A39" s="25"/>
      <c r="B39" s="20"/>
      <c r="C39" s="20"/>
      <c r="D39" s="20"/>
      <c r="E39" s="21"/>
    </row>
    <row r="40" spans="1:5" ht="16.5" customHeight="1" x14ac:dyDescent="0.25">
      <c r="A40" s="2">
        <v>24</v>
      </c>
      <c r="B40" s="11">
        <v>60173000259</v>
      </c>
      <c r="C40" s="12" t="s">
        <v>58</v>
      </c>
      <c r="D40" s="13">
        <v>16100.089999999998</v>
      </c>
      <c r="E40" s="14">
        <v>43361</v>
      </c>
    </row>
    <row r="41" spans="1:5" ht="16.5" customHeight="1" x14ac:dyDescent="0.25">
      <c r="A41" s="1">
        <v>25</v>
      </c>
      <c r="B41" s="3">
        <v>60173000284</v>
      </c>
      <c r="C41" s="4" t="s">
        <v>59</v>
      </c>
      <c r="D41" s="5">
        <v>12847.05</v>
      </c>
      <c r="E41" s="6">
        <v>43361</v>
      </c>
    </row>
    <row r="42" spans="1:5" ht="16.5" customHeight="1" x14ac:dyDescent="0.25">
      <c r="A42" s="2">
        <v>26</v>
      </c>
      <c r="B42" s="3">
        <v>60173000394</v>
      </c>
      <c r="C42" s="4" t="s">
        <v>60</v>
      </c>
      <c r="D42" s="5">
        <v>11828.389999999992</v>
      </c>
      <c r="E42" s="6">
        <v>43361</v>
      </c>
    </row>
    <row r="43" spans="1:5" ht="16.5" customHeight="1" x14ac:dyDescent="0.25">
      <c r="A43" s="1">
        <v>27</v>
      </c>
      <c r="B43" s="3">
        <v>60173000358</v>
      </c>
      <c r="C43" s="4" t="s">
        <v>61</v>
      </c>
      <c r="D43" s="5">
        <v>11681.43</v>
      </c>
      <c r="E43" s="6">
        <v>43361</v>
      </c>
    </row>
    <row r="44" spans="1:5" ht="16.5" customHeight="1" thickBot="1" x14ac:dyDescent="0.3">
      <c r="A44" s="2">
        <v>28</v>
      </c>
      <c r="B44" s="3">
        <v>60173000174</v>
      </c>
      <c r="C44" s="4" t="s">
        <v>62</v>
      </c>
      <c r="D44" s="5">
        <v>11261.189999999999</v>
      </c>
      <c r="E44" s="6">
        <v>43361</v>
      </c>
    </row>
    <row r="45" spans="1:5" ht="16.5" customHeight="1" x14ac:dyDescent="0.25">
      <c r="A45" s="22" t="s">
        <v>5</v>
      </c>
      <c r="B45" s="23"/>
      <c r="C45" s="23"/>
      <c r="D45" s="23"/>
      <c r="E45" s="24"/>
    </row>
    <row r="46" spans="1:5" ht="16.5" customHeight="1" x14ac:dyDescent="0.25">
      <c r="A46" s="17"/>
      <c r="B46" s="18"/>
      <c r="C46" s="18"/>
      <c r="D46" s="18"/>
      <c r="E46" s="19"/>
    </row>
    <row r="47" spans="1:5" ht="16.5" customHeight="1" x14ac:dyDescent="0.25">
      <c r="A47" s="15">
        <v>29</v>
      </c>
      <c r="B47" s="3">
        <v>60163000195</v>
      </c>
      <c r="C47" s="4" t="s">
        <v>63</v>
      </c>
      <c r="D47" s="5">
        <v>32009.959999999995</v>
      </c>
      <c r="E47" s="6">
        <v>43361</v>
      </c>
    </row>
    <row r="48" spans="1:5" ht="16.5" customHeight="1" x14ac:dyDescent="0.25">
      <c r="A48" s="15">
        <v>30</v>
      </c>
      <c r="B48" s="3">
        <v>0</v>
      </c>
      <c r="C48" s="4" t="s">
        <v>64</v>
      </c>
      <c r="D48" s="5">
        <v>31443.720000000008</v>
      </c>
      <c r="E48" s="6">
        <v>43361</v>
      </c>
    </row>
    <row r="49" spans="1:5" ht="16.5" customHeight="1" x14ac:dyDescent="0.25">
      <c r="A49" s="15">
        <v>31</v>
      </c>
      <c r="B49" s="3" t="s">
        <v>14</v>
      </c>
      <c r="C49" s="4" t="s">
        <v>65</v>
      </c>
      <c r="D49" s="5">
        <v>30113.319999999978</v>
      </c>
      <c r="E49" s="6">
        <v>43361</v>
      </c>
    </row>
    <row r="50" spans="1:5" ht="16.5" customHeight="1" x14ac:dyDescent="0.25">
      <c r="A50" s="15">
        <v>32</v>
      </c>
      <c r="B50" s="3" t="s">
        <v>14</v>
      </c>
      <c r="C50" s="4" t="s">
        <v>66</v>
      </c>
      <c r="D50" s="5">
        <v>29466.309999999994</v>
      </c>
      <c r="E50" s="6">
        <v>43361</v>
      </c>
    </row>
    <row r="51" spans="1:5" ht="16.5" customHeight="1" thickBot="1" x14ac:dyDescent="0.3">
      <c r="A51" s="15">
        <v>33</v>
      </c>
      <c r="B51" s="3">
        <v>60163000284</v>
      </c>
      <c r="C51" s="4" t="s">
        <v>67</v>
      </c>
      <c r="D51" s="5">
        <v>28812.31</v>
      </c>
      <c r="E51" s="6">
        <v>43361</v>
      </c>
    </row>
    <row r="52" spans="1:5" ht="16.5" customHeight="1" x14ac:dyDescent="0.25">
      <c r="A52" s="22" t="s">
        <v>6</v>
      </c>
      <c r="B52" s="23"/>
      <c r="C52" s="23"/>
      <c r="D52" s="23"/>
      <c r="E52" s="24"/>
    </row>
    <row r="53" spans="1:5" ht="16.5" customHeight="1" thickBot="1" x14ac:dyDescent="0.3">
      <c r="A53" s="25"/>
      <c r="B53" s="20"/>
      <c r="C53" s="20"/>
      <c r="D53" s="20"/>
      <c r="E53" s="21"/>
    </row>
    <row r="54" spans="1:5" ht="16.5" customHeight="1" x14ac:dyDescent="0.25">
      <c r="A54" s="16">
        <v>34</v>
      </c>
      <c r="B54" s="11">
        <v>60063000100</v>
      </c>
      <c r="C54" s="12" t="s">
        <v>68</v>
      </c>
      <c r="D54" s="13">
        <v>16025.609999999995</v>
      </c>
      <c r="E54" s="14">
        <v>43361</v>
      </c>
    </row>
    <row r="55" spans="1:5" ht="16.5" customHeight="1" thickBot="1" x14ac:dyDescent="0.3">
      <c r="A55" s="15">
        <v>35</v>
      </c>
      <c r="B55" s="3">
        <v>60063000121</v>
      </c>
      <c r="C55" s="4" t="s">
        <v>69</v>
      </c>
      <c r="D55" s="5">
        <v>19250.169999999998</v>
      </c>
      <c r="E55" s="14">
        <v>43361</v>
      </c>
    </row>
    <row r="56" spans="1:5" ht="16.5" customHeight="1" x14ac:dyDescent="0.25">
      <c r="A56" s="22" t="s">
        <v>7</v>
      </c>
      <c r="B56" s="23"/>
      <c r="C56" s="23"/>
      <c r="D56" s="23"/>
      <c r="E56" s="24"/>
    </row>
    <row r="57" spans="1:5" ht="16.5" customHeight="1" thickBot="1" x14ac:dyDescent="0.3">
      <c r="A57" s="25"/>
      <c r="B57" s="20"/>
      <c r="C57" s="20"/>
      <c r="D57" s="20"/>
      <c r="E57" s="21"/>
    </row>
    <row r="58" spans="1:5" ht="16.5" customHeight="1" x14ac:dyDescent="0.25">
      <c r="A58" s="16">
        <v>36</v>
      </c>
      <c r="B58" s="11">
        <v>60043000491</v>
      </c>
      <c r="C58" s="12" t="s">
        <v>70</v>
      </c>
      <c r="D58" s="13">
        <v>30997.509999999995</v>
      </c>
      <c r="E58" s="14">
        <v>43361</v>
      </c>
    </row>
    <row r="59" spans="1:5" ht="16.5" customHeight="1" x14ac:dyDescent="0.25">
      <c r="A59" s="15">
        <v>37</v>
      </c>
      <c r="B59" s="3">
        <v>60043001536</v>
      </c>
      <c r="C59" s="4" t="s">
        <v>71</v>
      </c>
      <c r="D59" s="5">
        <v>27731.980000000003</v>
      </c>
      <c r="E59" s="6">
        <v>43361</v>
      </c>
    </row>
    <row r="60" spans="1:5" ht="16.5" customHeight="1" x14ac:dyDescent="0.25">
      <c r="A60" s="16">
        <v>38</v>
      </c>
      <c r="B60" s="3">
        <v>60043001675</v>
      </c>
      <c r="C60" s="4" t="s">
        <v>72</v>
      </c>
      <c r="D60" s="5">
        <v>21276.299999999996</v>
      </c>
      <c r="E60" s="6">
        <v>43361</v>
      </c>
    </row>
    <row r="61" spans="1:5" ht="16.5" customHeight="1" x14ac:dyDescent="0.25">
      <c r="A61" s="15">
        <v>39</v>
      </c>
      <c r="B61" s="3">
        <v>60043001038</v>
      </c>
      <c r="C61" s="4" t="s">
        <v>73</v>
      </c>
      <c r="D61" s="5">
        <v>20354.710000000021</v>
      </c>
      <c r="E61" s="6">
        <v>43361</v>
      </c>
    </row>
    <row r="62" spans="1:5" ht="16.5" customHeight="1" thickBot="1" x14ac:dyDescent="0.3">
      <c r="A62" s="16">
        <v>40</v>
      </c>
      <c r="B62" s="3">
        <v>60043000695</v>
      </c>
      <c r="C62" s="4" t="s">
        <v>74</v>
      </c>
      <c r="D62" s="5">
        <v>16194.830000000002</v>
      </c>
      <c r="E62" s="6">
        <v>43361</v>
      </c>
    </row>
    <row r="63" spans="1:5" ht="16.5" customHeight="1" x14ac:dyDescent="0.25">
      <c r="A63" s="22" t="s">
        <v>8</v>
      </c>
      <c r="B63" s="23"/>
      <c r="C63" s="23"/>
      <c r="D63" s="23"/>
      <c r="E63" s="24"/>
    </row>
    <row r="64" spans="1:5" ht="16.5" customHeight="1" x14ac:dyDescent="0.25">
      <c r="A64" s="17"/>
      <c r="B64" s="18"/>
      <c r="C64" s="18"/>
      <c r="D64" s="18"/>
      <c r="E64" s="19"/>
    </row>
    <row r="65" spans="1:5" ht="16.5" customHeight="1" x14ac:dyDescent="0.25">
      <c r="A65" s="15">
        <v>41</v>
      </c>
      <c r="B65" s="3" t="s">
        <v>75</v>
      </c>
      <c r="C65" s="4" t="s">
        <v>76</v>
      </c>
      <c r="D65" s="5">
        <v>28028.3</v>
      </c>
      <c r="E65" s="6">
        <v>43361</v>
      </c>
    </row>
    <row r="66" spans="1:5" ht="16.5" customHeight="1" x14ac:dyDescent="0.25">
      <c r="A66" s="15">
        <v>42</v>
      </c>
      <c r="B66" s="3" t="s">
        <v>77</v>
      </c>
      <c r="C66" s="4" t="s">
        <v>78</v>
      </c>
      <c r="D66" s="5">
        <v>26893.4</v>
      </c>
      <c r="E66" s="6">
        <v>43361</v>
      </c>
    </row>
    <row r="67" spans="1:5" ht="16.5" customHeight="1" x14ac:dyDescent="0.25">
      <c r="A67" s="15">
        <v>43</v>
      </c>
      <c r="B67" s="3" t="s">
        <v>79</v>
      </c>
      <c r="C67" s="4" t="s">
        <v>80</v>
      </c>
      <c r="D67" s="5">
        <v>25826.309999999998</v>
      </c>
      <c r="E67" s="6">
        <v>43361</v>
      </c>
    </row>
    <row r="68" spans="1:5" ht="16.5" customHeight="1" x14ac:dyDescent="0.25">
      <c r="A68" s="15">
        <v>44</v>
      </c>
      <c r="B68" s="3" t="s">
        <v>81</v>
      </c>
      <c r="C68" s="4" t="s">
        <v>82</v>
      </c>
      <c r="D68" s="5">
        <v>21324.81</v>
      </c>
      <c r="E68" s="6">
        <v>43361</v>
      </c>
    </row>
    <row r="69" spans="1:5" ht="16.5" customHeight="1" thickBot="1" x14ac:dyDescent="0.3">
      <c r="A69" s="15">
        <v>45</v>
      </c>
      <c r="B69" s="3" t="s">
        <v>83</v>
      </c>
      <c r="C69" s="4" t="s">
        <v>84</v>
      </c>
      <c r="D69" s="5">
        <v>20509.700000000004</v>
      </c>
      <c r="E69" s="6">
        <v>43361</v>
      </c>
    </row>
    <row r="70" spans="1:5" ht="16.5" customHeight="1" x14ac:dyDescent="0.25">
      <c r="A70" s="22" t="s">
        <v>9</v>
      </c>
      <c r="B70" s="23"/>
      <c r="C70" s="23"/>
      <c r="D70" s="23"/>
      <c r="E70" s="24"/>
    </row>
    <row r="71" spans="1:5" ht="16.5" customHeight="1" x14ac:dyDescent="0.25">
      <c r="A71" s="17"/>
      <c r="B71" s="18"/>
      <c r="C71" s="18"/>
      <c r="D71" s="18"/>
      <c r="E71" s="19"/>
    </row>
    <row r="72" spans="1:5" ht="16.5" customHeight="1" x14ac:dyDescent="0.25">
      <c r="A72" s="15">
        <v>46</v>
      </c>
      <c r="B72" s="3">
        <v>60103000575</v>
      </c>
      <c r="C72" s="4" t="s">
        <v>85</v>
      </c>
      <c r="D72" s="5">
        <v>5810.9100000000008</v>
      </c>
      <c r="E72" s="6">
        <v>43361</v>
      </c>
    </row>
    <row r="73" spans="1:5" ht="16.5" customHeight="1" thickBot="1" x14ac:dyDescent="0.3">
      <c r="A73" s="15">
        <v>47</v>
      </c>
      <c r="B73" s="3">
        <v>60103000276</v>
      </c>
      <c r="C73" s="4" t="s">
        <v>86</v>
      </c>
      <c r="D73" s="5">
        <v>5432.5899999999992</v>
      </c>
      <c r="E73" s="6">
        <v>43361</v>
      </c>
    </row>
    <row r="74" spans="1:5" ht="16.5" customHeight="1" x14ac:dyDescent="0.25">
      <c r="A74" s="22" t="s">
        <v>10</v>
      </c>
      <c r="B74" s="23"/>
      <c r="C74" s="23"/>
      <c r="D74" s="23"/>
      <c r="E74" s="24"/>
    </row>
    <row r="75" spans="1:5" ht="16.5" customHeight="1" x14ac:dyDescent="0.25">
      <c r="A75" s="17"/>
      <c r="B75" s="18"/>
      <c r="C75" s="18"/>
      <c r="D75" s="18"/>
      <c r="E75" s="19"/>
    </row>
    <row r="76" spans="1:5" ht="16.5" customHeight="1" x14ac:dyDescent="0.25">
      <c r="A76" s="15">
        <v>48</v>
      </c>
      <c r="B76" s="3">
        <v>60123000527</v>
      </c>
      <c r="C76" s="4" t="s">
        <v>87</v>
      </c>
      <c r="D76" s="5">
        <v>5730.24</v>
      </c>
      <c r="E76" s="6">
        <v>43361</v>
      </c>
    </row>
    <row r="77" spans="1:5" ht="16.5" customHeight="1" x14ac:dyDescent="0.25">
      <c r="A77" s="15">
        <v>49</v>
      </c>
      <c r="B77" s="3">
        <v>60123000238</v>
      </c>
      <c r="C77" s="4" t="s">
        <v>88</v>
      </c>
      <c r="D77" s="5">
        <v>5728.8700000000008</v>
      </c>
      <c r="E77" s="6">
        <v>43361</v>
      </c>
    </row>
    <row r="78" spans="1:5" ht="16.5" customHeight="1" x14ac:dyDescent="0.25">
      <c r="A78" s="15">
        <v>50</v>
      </c>
      <c r="B78" s="3" t="s">
        <v>89</v>
      </c>
      <c r="C78" s="4" t="s">
        <v>90</v>
      </c>
      <c r="D78" s="5">
        <v>5280.84</v>
      </c>
      <c r="E78" s="6">
        <v>43361</v>
      </c>
    </row>
    <row r="79" spans="1:5" ht="16.5" customHeight="1" x14ac:dyDescent="0.25">
      <c r="A79" s="15">
        <v>51</v>
      </c>
      <c r="B79" s="3">
        <v>60123000574</v>
      </c>
      <c r="C79" s="4" t="s">
        <v>91</v>
      </c>
      <c r="D79" s="5">
        <v>5146.59</v>
      </c>
      <c r="E79" s="6">
        <v>43361</v>
      </c>
    </row>
    <row r="80" spans="1:5" ht="16.5" customHeight="1" thickBot="1" x14ac:dyDescent="0.3">
      <c r="A80" s="15">
        <v>52</v>
      </c>
      <c r="B80" s="3" t="s">
        <v>92</v>
      </c>
      <c r="C80" s="4" t="s">
        <v>18</v>
      </c>
      <c r="D80" s="5">
        <v>5058.420000000001</v>
      </c>
      <c r="E80" s="6">
        <v>43361</v>
      </c>
    </row>
    <row r="81" spans="1:5" ht="16.5" customHeight="1" x14ac:dyDescent="0.25">
      <c r="A81" s="22" t="s">
        <v>20</v>
      </c>
      <c r="B81" s="23"/>
      <c r="C81" s="23"/>
      <c r="D81" s="23"/>
      <c r="E81" s="24"/>
    </row>
    <row r="82" spans="1:5" ht="16.5" customHeight="1" thickBot="1" x14ac:dyDescent="0.3">
      <c r="A82" s="25"/>
      <c r="B82" s="20"/>
      <c r="C82" s="20"/>
      <c r="D82" s="20"/>
      <c r="E82" s="21"/>
    </row>
    <row r="83" spans="1:5" ht="16.5" customHeight="1" x14ac:dyDescent="0.25">
      <c r="A83" s="16">
        <v>53</v>
      </c>
      <c r="B83" s="11">
        <v>60113000273</v>
      </c>
      <c r="C83" s="12" t="s">
        <v>93</v>
      </c>
      <c r="D83" s="13">
        <v>27278.400000000009</v>
      </c>
      <c r="E83" s="14">
        <v>43361</v>
      </c>
    </row>
    <row r="84" spans="1:5" ht="16.5" customHeight="1" thickBot="1" x14ac:dyDescent="0.3">
      <c r="A84" s="15">
        <v>54</v>
      </c>
      <c r="B84" s="3">
        <v>60113000833</v>
      </c>
      <c r="C84" s="4" t="s">
        <v>94</v>
      </c>
      <c r="D84" s="5">
        <v>21016.050000000003</v>
      </c>
      <c r="E84" s="6">
        <v>43361</v>
      </c>
    </row>
    <row r="85" spans="1:5" ht="16.5" customHeight="1" x14ac:dyDescent="0.25">
      <c r="A85" s="22" t="s">
        <v>19</v>
      </c>
      <c r="B85" s="23"/>
      <c r="C85" s="23"/>
      <c r="D85" s="23"/>
      <c r="E85" s="24"/>
    </row>
    <row r="86" spans="1:5" ht="16.5" customHeight="1" x14ac:dyDescent="0.25">
      <c r="A86" s="17"/>
      <c r="B86" s="18"/>
      <c r="C86" s="18"/>
      <c r="D86" s="18"/>
      <c r="E86" s="19"/>
    </row>
    <row r="87" spans="1:5" ht="16.5" customHeight="1" x14ac:dyDescent="0.25">
      <c r="A87" s="15">
        <v>55</v>
      </c>
      <c r="B87" s="3">
        <v>0</v>
      </c>
      <c r="C87" s="4" t="s">
        <v>95</v>
      </c>
      <c r="D87" s="5">
        <v>76511.929999999993</v>
      </c>
      <c r="E87" s="6">
        <v>43361</v>
      </c>
    </row>
    <row r="88" spans="1:5" ht="16.5" customHeight="1" x14ac:dyDescent="0.25">
      <c r="A88" s="15">
        <v>56</v>
      </c>
      <c r="B88" s="3">
        <v>60023001487</v>
      </c>
      <c r="C88" s="4" t="s">
        <v>96</v>
      </c>
      <c r="D88" s="5">
        <v>76088.920000000013</v>
      </c>
      <c r="E88" s="6">
        <v>43361</v>
      </c>
    </row>
    <row r="89" spans="1:5" ht="16.5" customHeight="1" x14ac:dyDescent="0.25">
      <c r="A89" s="15">
        <v>57</v>
      </c>
      <c r="B89" s="3">
        <v>0</v>
      </c>
      <c r="C89" s="4" t="s">
        <v>97</v>
      </c>
      <c r="D89" s="5">
        <v>74723.990000000005</v>
      </c>
      <c r="E89" s="6">
        <v>43361</v>
      </c>
    </row>
    <row r="90" spans="1:5" ht="16.5" customHeight="1" x14ac:dyDescent="0.25">
      <c r="A90" s="15">
        <v>58</v>
      </c>
      <c r="B90" s="3">
        <v>60023000508</v>
      </c>
      <c r="C90" s="4" t="s">
        <v>98</v>
      </c>
      <c r="D90" s="5">
        <v>70481.929999999993</v>
      </c>
      <c r="E90" s="6">
        <v>43361</v>
      </c>
    </row>
    <row r="91" spans="1:5" ht="16.5" customHeight="1" x14ac:dyDescent="0.25">
      <c r="A91" s="15">
        <v>59</v>
      </c>
      <c r="B91" s="3">
        <v>60023001601</v>
      </c>
      <c r="C91" s="4" t="s">
        <v>99</v>
      </c>
      <c r="D91" s="5">
        <v>68555.799999999988</v>
      </c>
      <c r="E91" s="6">
        <v>43361</v>
      </c>
    </row>
    <row r="92" spans="1:5" ht="16.5" customHeight="1" x14ac:dyDescent="0.25">
      <c r="A92" s="17" t="s">
        <v>11</v>
      </c>
      <c r="B92" s="18"/>
      <c r="C92" s="18"/>
      <c r="D92" s="18"/>
      <c r="E92" s="19"/>
    </row>
    <row r="93" spans="1:5" ht="16.5" customHeight="1" thickBot="1" x14ac:dyDescent="0.3">
      <c r="A93" s="25"/>
      <c r="B93" s="20"/>
      <c r="C93" s="20"/>
      <c r="D93" s="20"/>
      <c r="E93" s="21"/>
    </row>
    <row r="94" spans="1:5" ht="16.5" customHeight="1" x14ac:dyDescent="0.25">
      <c r="A94" s="16">
        <v>60</v>
      </c>
      <c r="B94" s="11">
        <v>60053000829</v>
      </c>
      <c r="C94" s="12" t="s">
        <v>100</v>
      </c>
      <c r="D94" s="13">
        <v>85989.62999999999</v>
      </c>
      <c r="E94" s="14">
        <v>43361</v>
      </c>
    </row>
    <row r="95" spans="1:5" ht="16.5" customHeight="1" x14ac:dyDescent="0.25">
      <c r="A95" s="15">
        <v>61</v>
      </c>
      <c r="B95" s="3">
        <v>60053000614</v>
      </c>
      <c r="C95" s="4" t="s">
        <v>101</v>
      </c>
      <c r="D95" s="5">
        <v>51312.339999999989</v>
      </c>
      <c r="E95" s="6">
        <v>43361</v>
      </c>
    </row>
    <row r="96" spans="1:5" ht="16.5" customHeight="1" x14ac:dyDescent="0.25">
      <c r="A96" s="16">
        <v>62</v>
      </c>
      <c r="B96" s="3">
        <v>60053000635</v>
      </c>
      <c r="C96" s="4" t="s">
        <v>102</v>
      </c>
      <c r="D96" s="5">
        <v>16982.36</v>
      </c>
      <c r="E96" s="6">
        <v>43361</v>
      </c>
    </row>
    <row r="97" spans="1:5" ht="16.5" customHeight="1" x14ac:dyDescent="0.25">
      <c r="A97" s="15">
        <v>63</v>
      </c>
      <c r="B97" s="3">
        <v>60053001297</v>
      </c>
      <c r="C97" s="4" t="s">
        <v>103</v>
      </c>
      <c r="D97" s="5">
        <v>15451.409999999996</v>
      </c>
      <c r="E97" s="6">
        <v>43361</v>
      </c>
    </row>
    <row r="98" spans="1:5" ht="16.5" customHeight="1" x14ac:dyDescent="0.25">
      <c r="A98" s="16">
        <v>64</v>
      </c>
      <c r="B98" s="3">
        <v>60053000828</v>
      </c>
      <c r="C98" s="4" t="s">
        <v>104</v>
      </c>
      <c r="D98" s="5">
        <v>15326.170000000002</v>
      </c>
      <c r="E98" s="6">
        <v>43361</v>
      </c>
    </row>
    <row r="99" spans="1:5" ht="16.5" customHeight="1" x14ac:dyDescent="0.25">
      <c r="A99" s="17" t="s">
        <v>12</v>
      </c>
      <c r="B99" s="18"/>
      <c r="C99" s="18"/>
      <c r="D99" s="18"/>
      <c r="E99" s="19"/>
    </row>
    <row r="100" spans="1:5" ht="16.5" customHeight="1" thickBot="1" x14ac:dyDescent="0.3">
      <c r="A100" s="17"/>
      <c r="B100" s="20"/>
      <c r="C100" s="20"/>
      <c r="D100" s="20"/>
      <c r="E100" s="21"/>
    </row>
    <row r="101" spans="1:5" ht="16.5" customHeight="1" x14ac:dyDescent="0.25">
      <c r="A101" s="15">
        <v>65</v>
      </c>
      <c r="B101" s="3" t="s">
        <v>105</v>
      </c>
      <c r="C101" s="4" t="s">
        <v>106</v>
      </c>
      <c r="D101" s="5">
        <v>37205.78</v>
      </c>
      <c r="E101" s="6">
        <v>43361</v>
      </c>
    </row>
    <row r="102" spans="1:5" ht="16.5" customHeight="1" x14ac:dyDescent="0.25">
      <c r="A102" s="15">
        <v>66</v>
      </c>
      <c r="B102" s="3" t="s">
        <v>107</v>
      </c>
      <c r="C102" s="4" t="s">
        <v>108</v>
      </c>
      <c r="D102" s="5">
        <v>32044.229999999978</v>
      </c>
      <c r="E102" s="6">
        <v>43361</v>
      </c>
    </row>
    <row r="103" spans="1:5" ht="16.5" customHeight="1" x14ac:dyDescent="0.25">
      <c r="A103" s="15">
        <v>67</v>
      </c>
      <c r="B103" s="3" t="s">
        <v>109</v>
      </c>
      <c r="C103" s="4" t="s">
        <v>110</v>
      </c>
      <c r="D103" s="5">
        <v>28625.39</v>
      </c>
      <c r="E103" s="6">
        <v>43361</v>
      </c>
    </row>
    <row r="104" spans="1:5" ht="16.5" customHeight="1" x14ac:dyDescent="0.25">
      <c r="A104" s="15">
        <v>68</v>
      </c>
      <c r="B104" s="3" t="s">
        <v>111</v>
      </c>
      <c r="C104" s="4" t="s">
        <v>112</v>
      </c>
      <c r="D104" s="5">
        <v>27449.799999999988</v>
      </c>
      <c r="E104" s="6">
        <v>43361</v>
      </c>
    </row>
    <row r="105" spans="1:5" ht="16.5" customHeight="1" x14ac:dyDescent="0.25">
      <c r="A105" s="15">
        <v>69</v>
      </c>
      <c r="B105" s="3" t="s">
        <v>113</v>
      </c>
      <c r="C105" s="4" t="s">
        <v>114</v>
      </c>
      <c r="D105" s="5">
        <v>23750.410000000003</v>
      </c>
      <c r="E105" s="6">
        <v>43361</v>
      </c>
    </row>
  </sheetData>
  <mergeCells count="22">
    <mergeCell ref="A63:E64"/>
    <mergeCell ref="A70:E71"/>
    <mergeCell ref="A74:E75"/>
    <mergeCell ref="A85:E86"/>
    <mergeCell ref="A31:E32"/>
    <mergeCell ref="A81:E82"/>
    <mergeCell ref="A99:E100"/>
    <mergeCell ref="A15:E16"/>
    <mergeCell ref="A1:E2"/>
    <mergeCell ref="A3:E4"/>
    <mergeCell ref="A5:A6"/>
    <mergeCell ref="B5:B6"/>
    <mergeCell ref="C5:C6"/>
    <mergeCell ref="D5:D6"/>
    <mergeCell ref="E5:E6"/>
    <mergeCell ref="A7:E8"/>
    <mergeCell ref="A38:E39"/>
    <mergeCell ref="A45:E46"/>
    <mergeCell ref="A52:E53"/>
    <mergeCell ref="A24:E25"/>
    <mergeCell ref="A92:E93"/>
    <mergeCell ref="A56:E5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2018-09-14T07:42:31Z</dcterms:modified>
</cp:coreProperties>
</file>