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5.07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'05.07.2019'!$A$7:$E$147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<sst xmlns="http://schemas.openxmlformats.org/spreadsheetml/2006/main" count="192" uniqueCount="190">
  <si>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</si>
  <si>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</si>
  <si>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</si>
  <si>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</si>
  <si>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</si>
  <si>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</si>
  <si>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</si>
  <si>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</si>
  <si>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</si>
  <si>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</si>
  <si>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</si>
  <si>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</si>
  <si>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</si>
  <si>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</si>
  <si>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</si>
  <si>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</si>
  <si>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</si>
  <si>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Урус-Мартановский район</t>
  </si>
  <si>
    <t>Шалинский район</t>
  </si>
  <si>
    <t>Шелковской район</t>
  </si>
  <si>
    <t>60153002958</t>
  </si>
  <si>
    <t>ул. Сайханова, 36/51</t>
  </si>
  <si>
    <t>60153001940</t>
  </si>
  <si>
    <t>ул. Гудермесская</t>
  </si>
  <si>
    <t>ул.Краснофлотская /Грядущая</t>
  </si>
  <si>
    <t>60153002747</t>
  </si>
  <si>
    <t>ул. Краснофлотская/Питомника, 1/2</t>
  </si>
  <si>
    <t>60153003590</t>
  </si>
  <si>
    <t>ул. Гудермесская, 94/15</t>
  </si>
  <si>
    <t>ул. Краснофлотская, 5</t>
  </si>
  <si>
    <t>60153002829</t>
  </si>
  <si>
    <t>ул. 2-ойпер. Нахимова, 31</t>
  </si>
  <si>
    <t>60153006361</t>
  </si>
  <si>
    <t>Грозненский пост, Ханкала</t>
  </si>
  <si>
    <t>ЧР, г. Грозный, Октябрьский район, пер. Узкоколейный, 10</t>
  </si>
  <si>
    <t>ул.Студенческая,95 (рядом остан.-ка)</t>
  </si>
  <si>
    <t xml:space="preserve">ул. Стахановцев, б/н </t>
  </si>
  <si>
    <t>60153002370</t>
  </si>
  <si>
    <t xml:space="preserve">ул. Лорсанова, З. Ильича, пр-тИсаева.  </t>
  </si>
  <si>
    <t>ЧР, г. Грозный, Ленинский район, ул. М. Кишиевой, 148 "Нежилое здание"</t>
  </si>
  <si>
    <t>60153003163</t>
  </si>
  <si>
    <t xml:space="preserve">ул. Кадырова74/100 </t>
  </si>
  <si>
    <t xml:space="preserve">ул. Лорсанова, 6 </t>
  </si>
  <si>
    <t>Расторгнут 26.05.2019 г. 60153001270</t>
  </si>
  <si>
    <t xml:space="preserve">ул. Касиора, 32 </t>
  </si>
  <si>
    <t xml:space="preserve">ул. Жуковского, б/н </t>
  </si>
  <si>
    <t>60153002442</t>
  </si>
  <si>
    <t>ул. Тухачевского,12 в Магазин-кафе</t>
  </si>
  <si>
    <t>60153000435</t>
  </si>
  <si>
    <t xml:space="preserve">ул. Краснознаменная, 71 </t>
  </si>
  <si>
    <t>60153003426</t>
  </si>
  <si>
    <t xml:space="preserve">ул. Тухачевкого, 33/18 </t>
  </si>
  <si>
    <t>60153006312</t>
  </si>
  <si>
    <t xml:space="preserve">с. Алхан-Кала </t>
  </si>
  <si>
    <t>60153002074</t>
  </si>
  <si>
    <t xml:space="preserve">пр-т Путина, 12/65  </t>
  </si>
  <si>
    <t>60153002190</t>
  </si>
  <si>
    <t xml:space="preserve">ул. Р. Люксембург, 21/52 </t>
  </si>
  <si>
    <t>60153005018</t>
  </si>
  <si>
    <t xml:space="preserve">ул. Бажова, 1 Б </t>
  </si>
  <si>
    <t xml:space="preserve">ул. Алтайская,15а </t>
  </si>
  <si>
    <t xml:space="preserve">  ул. А. Межидова, д. 119 "Нежилое здание"</t>
  </si>
  <si>
    <t>60153000775</t>
  </si>
  <si>
    <t xml:space="preserve">г-к Маяковского, 85 </t>
  </si>
  <si>
    <t>60153003114</t>
  </si>
  <si>
    <t xml:space="preserve">ул. Кирпичныйзавод, 1 кв. 20 </t>
  </si>
  <si>
    <t>60153004395</t>
  </si>
  <si>
    <t xml:space="preserve">ул.З.Ильича,б/н, напротив ост.Березка </t>
  </si>
  <si>
    <t xml:space="preserve"> Старопромысловское шоссе,8 Б "Нежилое помещение"</t>
  </si>
  <si>
    <t>60153002378</t>
  </si>
  <si>
    <t xml:space="preserve">ул. З. Ильича, 100-а </t>
  </si>
  <si>
    <t>60153003051</t>
  </si>
  <si>
    <t xml:space="preserve">ул. З. Ильича,132 а ост. Трансмаш </t>
  </si>
  <si>
    <t>60153000635</t>
  </si>
  <si>
    <t xml:space="preserve">ул. Ладожская, 13 кв. 77 </t>
  </si>
  <si>
    <t>60153002081</t>
  </si>
  <si>
    <t xml:space="preserve">ул. Угольная, 308 </t>
  </si>
  <si>
    <t>г. Аргун, ул. Сахзаводская АЗС "Юсуп"</t>
  </si>
  <si>
    <t>г. Аргун, ул. Кадырова, б/н торговый центр</t>
  </si>
  <si>
    <t>г. Аргун, ул. Шоссейная, б/н АЗС "Аргун"</t>
  </si>
  <si>
    <t>г. Аргун, пр. Кадырова б/н Киоск "Продукты"</t>
  </si>
  <si>
    <t>г. Аргун, ул.Гудермесская 138 магазин</t>
  </si>
  <si>
    <t>г. Аргун, ул.Шоссейная магазин</t>
  </si>
  <si>
    <t>г. Аргун, ул. К/Маркса, 95 компьютерный зал</t>
  </si>
  <si>
    <t>г. Гудермес, ул. Ватутина, б/н Торговые дома "Плаза" и "Веранда"</t>
  </si>
  <si>
    <t>г. Гудермес, пр.Терешковой, 2г Магазин "Заурбек"</t>
  </si>
  <si>
    <t>Основ. Дог.</t>
  </si>
  <si>
    <t>г. Гудермес, ул. 40 лет Победы, б/н(территория автостанции) Остановка - киоск 1</t>
  </si>
  <si>
    <t>г. Гудермес, трасса Каказ М-29 Растворо-бетонный узел</t>
  </si>
  <si>
    <t xml:space="preserve">г. Гудермес, ул. Р.Кадырова, 270 Вулканизация </t>
  </si>
  <si>
    <t>г. Гудермес, ул. Вокзальная, 60 Драбилка</t>
  </si>
  <si>
    <t>г. Гудермес, трасса Кавказ М-29 Супер-маркет "Эмираты"</t>
  </si>
  <si>
    <t>г. Гудермес, ул.Х.Нурадилова, 46 Аптека "Здоровье"</t>
  </si>
  <si>
    <t>г. Гудермес, ул. Ростовская, 146 Торговый дом "Альянс"</t>
  </si>
  <si>
    <t xml:space="preserve">г. Гудермес </t>
  </si>
  <si>
    <t>с.Ачхой-Мартан, ул.Почтовая,3 торгово-офисное здание</t>
  </si>
  <si>
    <t>с.Катар-Юрт ул.Орджоникидзе 31 магазин</t>
  </si>
  <si>
    <t>с.Катыр-Юрт Цех пластиковых окон</t>
  </si>
  <si>
    <t>с.Катар-Юрт ул.Чкалова 74 пластик цех</t>
  </si>
  <si>
    <t>с.А-Мартан ул.Мамакаева 11 Пластик/сервис</t>
  </si>
  <si>
    <t>с.Ачхой-Мартан Магазин "Румиса"</t>
  </si>
  <si>
    <t>с.Катар-Юрт ул.Шоссейная б/н Торговый центр"Макка"</t>
  </si>
  <si>
    <t>60033000679</t>
  </si>
  <si>
    <t>с.Катар-Юрт ул.Орджоникидзе 2 магазин</t>
  </si>
  <si>
    <t>с.Валерик ул.Гайрбекова пластиковый цех</t>
  </si>
  <si>
    <t>Веденский р-он с. Махкеты ул. б/у</t>
  </si>
  <si>
    <t xml:space="preserve">с. Ведено ул. Ленина, 14 </t>
  </si>
  <si>
    <t>с. Пригородное, трасса Грозный-Шатой База отдыха</t>
  </si>
  <si>
    <t>60043001681</t>
  </si>
  <si>
    <t>с. Толстой-Юрт из земель ГУП "Чечводоканал" Песчанный карьер</t>
  </si>
  <si>
    <t>60043001714</t>
  </si>
  <si>
    <t>с. Бердыкель, ул. Идрисова. Супермаркет "Чабан"</t>
  </si>
  <si>
    <t>с. Толстой-Юрт, трасса Грозный-Червленная АЗС</t>
  </si>
  <si>
    <t>с. Новые-Варанды Магазин</t>
  </si>
  <si>
    <t xml:space="preserve">с. Толстой-Юрт Торговый комплекс </t>
  </si>
  <si>
    <t>с. Старые-Атаги, трасса Грозный-Шатой Кирпичный завод</t>
  </si>
  <si>
    <t>с. Бердыкель, трасса Грозный-Аргун Магазин</t>
  </si>
  <si>
    <t>с. Старые-Атаги, из земель ГУП "Госхоз "Атагинский" Нежилое помещение</t>
  </si>
  <si>
    <t>с. Старые-Атаги, ул. Шоссейная Кафе</t>
  </si>
  <si>
    <t>60083000641</t>
  </si>
  <si>
    <t>п. Ойсхара, ул. Мациева,36 нежилое помещение</t>
  </si>
  <si>
    <t>с. Джалка, трасса Ростов-Баку АЗС ИП "Магомед"</t>
  </si>
  <si>
    <t>60083000402</t>
  </si>
  <si>
    <t>Кади-юрт,ул.Рашаева33 магазин</t>
  </si>
  <si>
    <t>с.Брагуны, ул.Дагестанская,  127 нежилое помещение</t>
  </si>
  <si>
    <t>60083000750</t>
  </si>
  <si>
    <t>Ойсхара,ул.Жукова 20 магазин "Мовсар"</t>
  </si>
  <si>
    <t>60083000642</t>
  </si>
  <si>
    <t>с.Н-Нойбер нежилое помещение</t>
  </si>
  <si>
    <t>60083000348</t>
  </si>
  <si>
    <t>Н.Нойбер, ул. Шоссейная Сварка</t>
  </si>
  <si>
    <t>60083000042</t>
  </si>
  <si>
    <t>с. В.Нойбер ул.Сулиманова б/н Сварка</t>
  </si>
  <si>
    <t>60083000050</t>
  </si>
  <si>
    <t>с. Н.Нойбер,трасса Ростов-Баку Магазин</t>
  </si>
  <si>
    <t>60083000684</t>
  </si>
  <si>
    <t>с. Шуани ул.Луговая 50 нежилое помещение</t>
  </si>
  <si>
    <t>Курчалой, ул. В.К.Касумова, 82</t>
  </si>
  <si>
    <t xml:space="preserve">Центарой, </t>
  </si>
  <si>
    <t>Гелдаган</t>
  </si>
  <si>
    <t>60103000723</t>
  </si>
  <si>
    <t>Курчалой, ул. Школьная</t>
  </si>
  <si>
    <t>с.Надтеречное, ул.Гагарина, б/н СТО</t>
  </si>
  <si>
    <t>с.Знаменское, ул.Ш.Хасанова, 23 магазин</t>
  </si>
  <si>
    <t>60123000436</t>
  </si>
  <si>
    <t>с.Надтеречное,Гагарина Цех по изгот. извест. раствора</t>
  </si>
  <si>
    <t>60123000908</t>
  </si>
  <si>
    <t>с.Верхний -Наур, ул.А.Х.Кадырова, 38 Автомойка</t>
  </si>
  <si>
    <t>с.Гвардейское ул.Ферма Колбасный цех</t>
  </si>
  <si>
    <t xml:space="preserve">с.Знаменское ул.Заводская Магазин </t>
  </si>
  <si>
    <t>с.Верхний-Наур ул.Шейха Мансура АЗС</t>
  </si>
  <si>
    <t>с.Знаменское ул.Центральная, б/н Магазин</t>
  </si>
  <si>
    <t>с.Знаменское, ул.Кадырова Пекарня</t>
  </si>
  <si>
    <t>с.Знаменское ул.Центральная, 7 Супермаркет</t>
  </si>
  <si>
    <t>с. Новотерское, ул. Железнодорожная 21 АЗС "Терек"</t>
  </si>
  <si>
    <t>60113000165</t>
  </si>
  <si>
    <t xml:space="preserve">ст.Ищерская,ул.Советская Магазин </t>
  </si>
  <si>
    <t>г. Урус-Мартан, ул. Объездная, б/н АЗС</t>
  </si>
  <si>
    <t>с. Гойты, ул. С. Бадуева, 25 Кондитерский цех</t>
  </si>
  <si>
    <t xml:space="preserve">с. Гойты, ул. Ленина, 34 Нежилое помещение </t>
  </si>
  <si>
    <t>с. Алхан-Юрт, ул. Шоссейная, по тр. Ростов-Баку Магазин</t>
  </si>
  <si>
    <t>с. Гехи, в сторону с. Шалажи Животноводческая ферма</t>
  </si>
  <si>
    <t>г. Урус-Мартан, ул. Н. Усамова, б/н Магазин</t>
  </si>
  <si>
    <t>с. Гойты, ул. Гончаева Магазин</t>
  </si>
  <si>
    <t>г. Урус-Мартан, ул. Мерзоева, 5а Магазин</t>
  </si>
  <si>
    <t>г. Урус-Мартан, трасса Урус-Мартан-Алхан-Юрт АЗС/РБУ</t>
  </si>
  <si>
    <t>г. Урус-Мартан, ул. Ленина, 92а Планета здоровья</t>
  </si>
  <si>
    <t>Герменчук АЗС (Пекарня)</t>
  </si>
  <si>
    <t>Шали На тер Пив Завода Расфасовка цемента</t>
  </si>
  <si>
    <t>Герменчук, ул. Шоссейная, д. 127, Магазин</t>
  </si>
  <si>
    <t>Шали Магазин " Техномир "</t>
  </si>
  <si>
    <t>Герменчук,ул.Спортивная, 53 Магазин</t>
  </si>
  <si>
    <t>Шали Учительская Офис"Чеченрегионгаз"</t>
  </si>
  <si>
    <t>Шали новый поселок Магазин</t>
  </si>
  <si>
    <t>Герменчук ул.А.Кадырова 93 Цех тратуарной плитки</t>
  </si>
  <si>
    <t>60053001400</t>
  </si>
  <si>
    <t>Шали ул. Учительская 16 Нежилое помещение</t>
  </si>
  <si>
    <t>60133000146ч</t>
  </si>
  <si>
    <t>х.Баклазан кошара</t>
  </si>
  <si>
    <t>60133000056ч</t>
  </si>
  <si>
    <t>ПС Степная кошара</t>
  </si>
  <si>
    <t>60133000155ч</t>
  </si>
  <si>
    <t>с. Бурунское кошара</t>
  </si>
  <si>
    <t>60133000327ч</t>
  </si>
  <si>
    <t>ст. Червленная, ул. А.Кадырова,1а нежилое помещение</t>
  </si>
  <si>
    <t>п/ст Башан ст. Каргалиновская КТП-3-2 кошара</t>
  </si>
  <si>
    <t>п/ст Н-Щедринская КТП 4- кошара</t>
  </si>
  <si>
    <t>ПС.Червленная кошара</t>
  </si>
  <si>
    <t>Реестр уведомлений  размешенных на информационном сайте-телекоммуникационной  сети интернет АО "Чеченэнерго"                 (05.07.2019г. дата опубликования).</t>
  </si>
  <si>
    <t xml:space="preserve">ДЗ на 
24.06.2019г.
АО "Чеченэнерго"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</si>
</sst>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1">
    <xf numFmtId="0" fontId="0" fillId="0" borderId="0" xfId="0"/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wrapText="1"/>
      <protection hidden="1"/>
    </xf>
    <xf numFmtId="14" fontId="5" fillId="0" borderId="2" xfId="0" applyNumberFormat="1" applyFont="1" applyBorder="1" applyAlignment="1" applyProtection="1">
      <alignment horizontal="center"/>
      <protection hidden="1"/>
    </xf>
    <xf numFmtId="43" fontId="5" fillId="0" borderId="2" xfId="1" applyFont="1" applyBorder="1" applyProtection="1">
      <protection hidden="1"/>
    </xf>
    <xf numFmtId="0" fontId="5" fillId="0" borderId="2" xfId="0" applyFont="1" applyBorder="1" applyAlignment="1" applyProtection="1">
      <alignment horizont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"/>
  <sheetViews>
    <sheetView tabSelected="1" zoomScale="70" zoomScaleNormal="70" workbookViewId="0">
      <selection activeCell="B25" sqref="B25"/>
    </sheetView>
  </sheetViews>
  <sheetFormatPr defaultRowHeight="16.5" customHeight="1" x14ac:dyDescent="0.25"/>
  <cols>
    <col min="1" max="1" width="5.85546875" style="1" customWidth="1"/>
    <col min="2" max="2" width="20.5703125" style="2" customWidth="1"/>
    <col min="3" max="3" width="85.42578125" style="1" customWidth="1"/>
    <col min="4" max="4" width="24.5703125" style="3" customWidth="1"/>
    <col min="5" max="5" width="24.28515625" style="4" customWidth="1"/>
    <col min="6" max="16384" width="9.140625" style="1"/>
  </cols>
  <sheetData>
    <row r="1" spans="1:5" ht="16.5" customHeight="1" x14ac:dyDescent="0.25">
      <c r="A1" s="14"/>
      <c r="B1" s="14"/>
      <c r="C1" s="14"/>
      <c r="D1" s="14"/>
      <c r="E1" s="14"/>
    </row>
    <row r="2" spans="1:5" ht="16.5" customHeight="1" x14ac:dyDescent="0.25">
      <c r="A2" s="14"/>
      <c r="B2" s="14"/>
      <c r="C2" s="14"/>
      <c r="D2" s="14"/>
      <c r="E2" s="14"/>
    </row>
    <row r="3" spans="1:5" ht="16.5" customHeight="1" x14ac:dyDescent="0.25">
      <c r="A3" s="15" t="s">
        <v>188</v>
      </c>
      <c r="B3" s="16"/>
      <c r="C3" s="16"/>
      <c r="D3" s="16"/>
      <c r="E3" s="16"/>
    </row>
    <row r="4" spans="1:5" ht="63.75" customHeight="1" thickBot="1" x14ac:dyDescent="0.3">
      <c r="A4" s="16"/>
      <c r="B4" s="16"/>
      <c r="C4" s="16"/>
      <c r="D4" s="16"/>
      <c r="E4" s="16"/>
    </row>
    <row r="5" spans="1:5" ht="42" customHeight="1" x14ac:dyDescent="0.25">
      <c r="A5" s="17" t="s">
        <v>0</v>
      </c>
      <c r="B5" s="19" t="s">
        <v>7</v>
      </c>
      <c r="C5" s="19" t="s">
        <v>6</v>
      </c>
      <c r="D5" s="21" t="s">
        <v>189</v>
      </c>
      <c r="E5" s="23" t="s">
        <v>1</v>
      </c>
    </row>
    <row r="6" spans="1:5" ht="42" customHeight="1" thickBot="1" x14ac:dyDescent="0.3">
      <c r="A6" s="18"/>
      <c r="B6" s="20"/>
      <c r="C6" s="20"/>
      <c r="D6" s="22"/>
      <c r="E6" s="24"/>
    </row>
    <row r="7" spans="1:5" ht="16.5" customHeight="1" x14ac:dyDescent="0.25">
      <c r="A7" s="11" t="s">
        <v>2</v>
      </c>
      <c r="B7" s="12"/>
      <c r="C7" s="12"/>
      <c r="D7" s="12"/>
      <c r="E7" s="13"/>
    </row>
    <row r="8" spans="1:5" ht="16.5" customHeight="1" x14ac:dyDescent="0.25">
      <c r="A8" s="26">
        <v>1</v>
      </c>
      <c r="B8" s="26" t="s">
        <v>20</v>
      </c>
      <c r="C8" s="27" t="s">
        <v>21</v>
      </c>
      <c r="D8" s="25">
        <v>50243.58</v>
      </c>
      <c r="E8" s="28">
        <v>43662</v>
      </c>
    </row>
    <row r="9" spans="1:5" ht="16.5" customHeight="1" x14ac:dyDescent="0.25">
      <c r="A9" s="26">
        <v>2</v>
      </c>
      <c r="B9" s="26" t="s">
        <v>22</v>
      </c>
      <c r="C9" s="27" t="s">
        <v>23</v>
      </c>
      <c r="D9" s="25">
        <v>22891.33</v>
      </c>
      <c r="E9" s="28">
        <v>43662</v>
      </c>
    </row>
    <row r="10" spans="1:5" ht="16.5" customHeight="1" x14ac:dyDescent="0.25">
      <c r="A10" s="26">
        <v>3</v>
      </c>
      <c r="B10" s="26">
        <v>60153006797</v>
      </c>
      <c r="C10" s="27" t="s">
        <v>24</v>
      </c>
      <c r="D10" s="25">
        <v>21884.780000000002</v>
      </c>
      <c r="E10" s="28">
        <v>43662</v>
      </c>
    </row>
    <row r="11" spans="1:5" ht="16.5" customHeight="1" x14ac:dyDescent="0.25">
      <c r="A11" s="26">
        <v>4</v>
      </c>
      <c r="B11" s="26" t="s">
        <v>25</v>
      </c>
      <c r="C11" s="27" t="s">
        <v>26</v>
      </c>
      <c r="D11" s="25">
        <v>14054.18</v>
      </c>
      <c r="E11" s="28">
        <v>43662</v>
      </c>
    </row>
    <row r="12" spans="1:5" ht="16.5" customHeight="1" x14ac:dyDescent="0.25">
      <c r="A12" s="26">
        <v>5</v>
      </c>
      <c r="B12" s="26" t="s">
        <v>27</v>
      </c>
      <c r="C12" s="27" t="s">
        <v>28</v>
      </c>
      <c r="D12" s="25">
        <v>13538</v>
      </c>
      <c r="E12" s="28">
        <v>43662</v>
      </c>
    </row>
    <row r="13" spans="1:5" ht="16.5" customHeight="1" x14ac:dyDescent="0.25">
      <c r="A13" s="26">
        <v>6</v>
      </c>
      <c r="B13" s="26">
        <v>60153006516</v>
      </c>
      <c r="C13" s="27" t="s">
        <v>29</v>
      </c>
      <c r="D13" s="25">
        <v>13472.54</v>
      </c>
      <c r="E13" s="28">
        <v>43662</v>
      </c>
    </row>
    <row r="14" spans="1:5" ht="16.5" customHeight="1" x14ac:dyDescent="0.25">
      <c r="A14" s="26">
        <v>7</v>
      </c>
      <c r="B14" s="26" t="s">
        <v>30</v>
      </c>
      <c r="C14" s="27" t="s">
        <v>31</v>
      </c>
      <c r="D14" s="25">
        <v>13043.350000000002</v>
      </c>
      <c r="E14" s="28">
        <v>43662</v>
      </c>
    </row>
    <row r="15" spans="1:5" ht="16.5" customHeight="1" x14ac:dyDescent="0.25">
      <c r="A15" s="26">
        <v>8</v>
      </c>
      <c r="B15" s="26" t="s">
        <v>32</v>
      </c>
      <c r="C15" s="27" t="s">
        <v>33</v>
      </c>
      <c r="D15" s="25">
        <v>12834.65</v>
      </c>
      <c r="E15" s="28">
        <v>43662</v>
      </c>
    </row>
    <row r="16" spans="1:5" ht="16.5" customHeight="1" x14ac:dyDescent="0.25">
      <c r="A16" s="26">
        <v>9</v>
      </c>
      <c r="B16" s="26">
        <v>60153006794</v>
      </c>
      <c r="C16" s="27" t="s">
        <v>34</v>
      </c>
      <c r="D16" s="25">
        <v>12768.67</v>
      </c>
      <c r="E16" s="28">
        <v>43662</v>
      </c>
    </row>
    <row r="17" spans="1:5" ht="16.5" customHeight="1" thickBot="1" x14ac:dyDescent="0.3">
      <c r="A17" s="26">
        <v>10</v>
      </c>
      <c r="B17" s="26">
        <v>60153003939</v>
      </c>
      <c r="C17" s="27" t="s">
        <v>35</v>
      </c>
      <c r="D17" s="25">
        <v>11582.100000000002</v>
      </c>
      <c r="E17" s="28">
        <v>43662</v>
      </c>
    </row>
    <row r="18" spans="1:5" ht="16.5" customHeight="1" x14ac:dyDescent="0.25">
      <c r="A18" s="5" t="s">
        <v>3</v>
      </c>
      <c r="B18" s="6"/>
      <c r="C18" s="6"/>
      <c r="D18" s="6"/>
      <c r="E18" s="7"/>
    </row>
    <row r="19" spans="1:5" ht="16.5" customHeight="1" x14ac:dyDescent="0.25">
      <c r="A19" s="26">
        <v>11</v>
      </c>
      <c r="B19" s="26">
        <v>60153006739</v>
      </c>
      <c r="C19" s="27" t="s">
        <v>36</v>
      </c>
      <c r="D19" s="25">
        <v>187643.79</v>
      </c>
      <c r="E19" s="28">
        <v>43662</v>
      </c>
    </row>
    <row r="20" spans="1:5" ht="16.5" customHeight="1" x14ac:dyDescent="0.25">
      <c r="A20" s="26">
        <v>12</v>
      </c>
      <c r="B20" s="26" t="s">
        <v>37</v>
      </c>
      <c r="C20" s="27" t="s">
        <v>38</v>
      </c>
      <c r="D20" s="25">
        <v>142459.11000000002</v>
      </c>
      <c r="E20" s="28">
        <v>43662</v>
      </c>
    </row>
    <row r="21" spans="1:5" ht="16.5" customHeight="1" x14ac:dyDescent="0.25">
      <c r="A21" s="26">
        <v>13</v>
      </c>
      <c r="B21" s="26">
        <v>60153006915</v>
      </c>
      <c r="C21" s="27" t="s">
        <v>39</v>
      </c>
      <c r="D21" s="25">
        <v>111243.14</v>
      </c>
      <c r="E21" s="28">
        <v>43662</v>
      </c>
    </row>
    <row r="22" spans="1:5" ht="16.5" customHeight="1" x14ac:dyDescent="0.25">
      <c r="A22" s="26">
        <v>14</v>
      </c>
      <c r="B22" s="26" t="s">
        <v>40</v>
      </c>
      <c r="C22" s="27" t="s">
        <v>41</v>
      </c>
      <c r="D22" s="25">
        <v>109915.25</v>
      </c>
      <c r="E22" s="28">
        <v>43662</v>
      </c>
    </row>
    <row r="23" spans="1:5" ht="16.5" customHeight="1" x14ac:dyDescent="0.25">
      <c r="A23" s="26">
        <v>15</v>
      </c>
      <c r="B23" s="26">
        <v>60153006833</v>
      </c>
      <c r="C23" s="27" t="s">
        <v>42</v>
      </c>
      <c r="D23" s="25">
        <v>109049.49000000002</v>
      </c>
      <c r="E23" s="28">
        <v>43662</v>
      </c>
    </row>
    <row r="24" spans="1:5" ht="47.25" x14ac:dyDescent="0.25">
      <c r="A24" s="26">
        <v>16</v>
      </c>
      <c r="B24" s="30" t="s">
        <v>43</v>
      </c>
      <c r="C24" s="27" t="s">
        <v>44</v>
      </c>
      <c r="D24" s="25">
        <v>101294.45</v>
      </c>
      <c r="E24" s="28">
        <v>43662</v>
      </c>
    </row>
    <row r="25" spans="1:5" ht="16.5" customHeight="1" x14ac:dyDescent="0.25">
      <c r="A25" s="26">
        <v>17</v>
      </c>
      <c r="B25" s="26">
        <v>60153006596</v>
      </c>
      <c r="C25" s="27" t="s">
        <v>45</v>
      </c>
      <c r="D25" s="25">
        <v>79965.59</v>
      </c>
      <c r="E25" s="28">
        <v>43662</v>
      </c>
    </row>
    <row r="26" spans="1:5" ht="16.5" customHeight="1" x14ac:dyDescent="0.25">
      <c r="A26" s="26">
        <v>18</v>
      </c>
      <c r="B26" s="26" t="s">
        <v>46</v>
      </c>
      <c r="C26" s="27" t="s">
        <v>47</v>
      </c>
      <c r="D26" s="25">
        <v>68517.13</v>
      </c>
      <c r="E26" s="28">
        <v>43662</v>
      </c>
    </row>
    <row r="27" spans="1:5" ht="16.5" customHeight="1" x14ac:dyDescent="0.25">
      <c r="A27" s="26">
        <v>19</v>
      </c>
      <c r="B27" s="26" t="s">
        <v>48</v>
      </c>
      <c r="C27" s="27" t="s">
        <v>49</v>
      </c>
      <c r="D27" s="25">
        <v>55040.739999999991</v>
      </c>
      <c r="E27" s="28">
        <v>43662</v>
      </c>
    </row>
    <row r="28" spans="1:5" ht="16.5" customHeight="1" thickBot="1" x14ac:dyDescent="0.3">
      <c r="A28" s="26">
        <v>20</v>
      </c>
      <c r="B28" s="26" t="s">
        <v>50</v>
      </c>
      <c r="C28" s="27" t="s">
        <v>51</v>
      </c>
      <c r="D28" s="25">
        <v>52806.880000000005</v>
      </c>
      <c r="E28" s="28">
        <v>43662</v>
      </c>
    </row>
    <row r="29" spans="1:5" ht="16.5" customHeight="1" x14ac:dyDescent="0.25">
      <c r="A29" s="5" t="s">
        <v>4</v>
      </c>
      <c r="B29" s="6"/>
      <c r="C29" s="6"/>
      <c r="D29" s="6"/>
      <c r="E29" s="7"/>
    </row>
    <row r="30" spans="1:5" ht="16.5" customHeight="1" x14ac:dyDescent="0.25">
      <c r="A30" s="26">
        <v>21</v>
      </c>
      <c r="B30" s="26" t="s">
        <v>52</v>
      </c>
      <c r="C30" s="27" t="s">
        <v>53</v>
      </c>
      <c r="D30" s="25">
        <v>63334.880000000012</v>
      </c>
      <c r="E30" s="28">
        <v>43662</v>
      </c>
    </row>
    <row r="31" spans="1:5" ht="16.5" customHeight="1" x14ac:dyDescent="0.25">
      <c r="A31" s="26">
        <v>22</v>
      </c>
      <c r="B31" s="26" t="s">
        <v>54</v>
      </c>
      <c r="C31" s="27" t="s">
        <v>55</v>
      </c>
      <c r="D31" s="25">
        <v>34412.120000000003</v>
      </c>
      <c r="E31" s="28">
        <v>43662</v>
      </c>
    </row>
    <row r="32" spans="1:5" ht="16.5" customHeight="1" x14ac:dyDescent="0.25">
      <c r="A32" s="26">
        <v>23</v>
      </c>
      <c r="B32" s="26" t="s">
        <v>56</v>
      </c>
      <c r="C32" s="27" t="s">
        <v>57</v>
      </c>
      <c r="D32" s="25">
        <v>18264.46</v>
      </c>
      <c r="E32" s="28">
        <v>43662</v>
      </c>
    </row>
    <row r="33" spans="1:5" ht="16.5" customHeight="1" thickBot="1" x14ac:dyDescent="0.3">
      <c r="A33" s="26">
        <v>24</v>
      </c>
      <c r="B33" s="26" t="s">
        <v>58</v>
      </c>
      <c r="C33" s="27" t="s">
        <v>59</v>
      </c>
      <c r="D33" s="25">
        <v>17658.290000000008</v>
      </c>
      <c r="E33" s="28">
        <v>43662</v>
      </c>
    </row>
    <row r="34" spans="1:5" ht="16.5" customHeight="1" x14ac:dyDescent="0.25">
      <c r="A34" s="5" t="s">
        <v>5</v>
      </c>
      <c r="B34" s="6"/>
      <c r="C34" s="6"/>
      <c r="D34" s="6"/>
      <c r="E34" s="7"/>
    </row>
    <row r="35" spans="1:5" ht="16.5" customHeight="1" x14ac:dyDescent="0.25">
      <c r="A35" s="26">
        <v>25</v>
      </c>
      <c r="B35" s="26">
        <v>60153006781</v>
      </c>
      <c r="C35" s="27" t="s">
        <v>60</v>
      </c>
      <c r="D35" s="25">
        <v>35777.06</v>
      </c>
      <c r="E35" s="28">
        <v>43662</v>
      </c>
    </row>
    <row r="36" spans="1:5" ht="16.5" customHeight="1" x14ac:dyDescent="0.25">
      <c r="A36" s="26">
        <v>26</v>
      </c>
      <c r="B36" s="26">
        <v>60153006932</v>
      </c>
      <c r="C36" s="27" t="s">
        <v>61</v>
      </c>
      <c r="D36" s="25">
        <v>27467.329999999994</v>
      </c>
      <c r="E36" s="28">
        <v>43662</v>
      </c>
    </row>
    <row r="37" spans="1:5" ht="16.5" customHeight="1" x14ac:dyDescent="0.25">
      <c r="A37" s="26">
        <v>27</v>
      </c>
      <c r="B37" s="26" t="s">
        <v>62</v>
      </c>
      <c r="C37" s="27" t="s">
        <v>63</v>
      </c>
      <c r="D37" s="25">
        <v>26466.400000000001</v>
      </c>
      <c r="E37" s="28">
        <v>43662</v>
      </c>
    </row>
    <row r="38" spans="1:5" ht="16.5" customHeight="1" x14ac:dyDescent="0.25">
      <c r="A38" s="26">
        <v>28</v>
      </c>
      <c r="B38" s="26" t="s">
        <v>64</v>
      </c>
      <c r="C38" s="27" t="s">
        <v>65</v>
      </c>
      <c r="D38" s="25">
        <v>26397.73</v>
      </c>
      <c r="E38" s="28">
        <v>43662</v>
      </c>
    </row>
    <row r="39" spans="1:5" ht="16.5" customHeight="1" x14ac:dyDescent="0.25">
      <c r="A39" s="26">
        <v>29</v>
      </c>
      <c r="B39" s="26" t="s">
        <v>66</v>
      </c>
      <c r="C39" s="27" t="s">
        <v>67</v>
      </c>
      <c r="D39" s="25">
        <v>26034.750000000004</v>
      </c>
      <c r="E39" s="28">
        <v>43662</v>
      </c>
    </row>
    <row r="40" spans="1:5" ht="16.5" customHeight="1" x14ac:dyDescent="0.25">
      <c r="A40" s="26">
        <v>30</v>
      </c>
      <c r="B40" s="26">
        <v>60153006697</v>
      </c>
      <c r="C40" s="27" t="s">
        <v>68</v>
      </c>
      <c r="D40" s="25">
        <v>23058.07</v>
      </c>
      <c r="E40" s="28">
        <v>43662</v>
      </c>
    </row>
    <row r="41" spans="1:5" ht="16.5" customHeight="1" x14ac:dyDescent="0.25">
      <c r="A41" s="26">
        <v>31</v>
      </c>
      <c r="B41" s="26" t="s">
        <v>69</v>
      </c>
      <c r="C41" s="27" t="s">
        <v>70</v>
      </c>
      <c r="D41" s="25">
        <v>22892.28</v>
      </c>
      <c r="E41" s="28">
        <v>43662</v>
      </c>
    </row>
    <row r="42" spans="1:5" ht="16.5" customHeight="1" x14ac:dyDescent="0.25">
      <c r="A42" s="26">
        <v>32</v>
      </c>
      <c r="B42" s="26" t="s">
        <v>71</v>
      </c>
      <c r="C42" s="27" t="s">
        <v>72</v>
      </c>
      <c r="D42" s="25">
        <v>19110.96</v>
      </c>
      <c r="E42" s="28">
        <v>43662</v>
      </c>
    </row>
    <row r="43" spans="1:5" ht="16.5" customHeight="1" x14ac:dyDescent="0.25">
      <c r="A43" s="26">
        <v>33</v>
      </c>
      <c r="B43" s="26" t="s">
        <v>73</v>
      </c>
      <c r="C43" s="27" t="s">
        <v>74</v>
      </c>
      <c r="D43" s="25">
        <v>18274.080000000002</v>
      </c>
      <c r="E43" s="28">
        <v>43662</v>
      </c>
    </row>
    <row r="44" spans="1:5" ht="16.5" customHeight="1" thickBot="1" x14ac:dyDescent="0.3">
      <c r="A44" s="26">
        <v>34</v>
      </c>
      <c r="B44" s="26" t="s">
        <v>75</v>
      </c>
      <c r="C44" s="27" t="s">
        <v>76</v>
      </c>
      <c r="D44" s="25">
        <v>17089.39</v>
      </c>
      <c r="E44" s="28">
        <v>43662</v>
      </c>
    </row>
    <row r="45" spans="1:5" ht="16.5" customHeight="1" x14ac:dyDescent="0.25">
      <c r="A45" s="5" t="s">
        <v>8</v>
      </c>
      <c r="B45" s="6"/>
      <c r="C45" s="6"/>
      <c r="D45" s="6"/>
      <c r="E45" s="7"/>
    </row>
    <row r="46" spans="1:5" ht="16.5" customHeight="1" x14ac:dyDescent="0.25">
      <c r="A46" s="26">
        <v>35</v>
      </c>
      <c r="B46" s="26">
        <v>60173000103</v>
      </c>
      <c r="C46" s="27" t="s">
        <v>77</v>
      </c>
      <c r="D46" s="25">
        <v>75242.080000000031</v>
      </c>
      <c r="E46" s="28">
        <v>43662</v>
      </c>
    </row>
    <row r="47" spans="1:5" ht="16.5" customHeight="1" x14ac:dyDescent="0.25">
      <c r="A47" s="26">
        <v>36</v>
      </c>
      <c r="B47" s="26">
        <v>60173000353</v>
      </c>
      <c r="C47" s="27" t="s">
        <v>78</v>
      </c>
      <c r="D47" s="25">
        <v>36399.129999999997</v>
      </c>
      <c r="E47" s="28">
        <v>43662</v>
      </c>
    </row>
    <row r="48" spans="1:5" ht="16.5" customHeight="1" x14ac:dyDescent="0.25">
      <c r="A48" s="26">
        <v>37</v>
      </c>
      <c r="B48" s="26">
        <v>60173000393</v>
      </c>
      <c r="C48" s="27" t="s">
        <v>79</v>
      </c>
      <c r="D48" s="25">
        <v>34282.119999999966</v>
      </c>
      <c r="E48" s="28">
        <v>43662</v>
      </c>
    </row>
    <row r="49" spans="1:5" ht="16.5" customHeight="1" x14ac:dyDescent="0.25">
      <c r="A49" s="26">
        <v>38</v>
      </c>
      <c r="B49" s="26">
        <v>60173000276</v>
      </c>
      <c r="C49" s="27" t="s">
        <v>80</v>
      </c>
      <c r="D49" s="25">
        <v>19899.41</v>
      </c>
      <c r="E49" s="28">
        <v>43662</v>
      </c>
    </row>
    <row r="50" spans="1:5" ht="16.5" customHeight="1" x14ac:dyDescent="0.25">
      <c r="A50" s="26">
        <v>39</v>
      </c>
      <c r="B50" s="26">
        <v>60173000051</v>
      </c>
      <c r="C50" s="27" t="s">
        <v>81</v>
      </c>
      <c r="D50" s="25">
        <v>16254.729999999994</v>
      </c>
      <c r="E50" s="28">
        <v>43662</v>
      </c>
    </row>
    <row r="51" spans="1:5" ht="16.5" customHeight="1" x14ac:dyDescent="0.25">
      <c r="A51" s="26">
        <v>40</v>
      </c>
      <c r="B51" s="26">
        <v>60173000083</v>
      </c>
      <c r="C51" s="27" t="s">
        <v>82</v>
      </c>
      <c r="D51" s="25">
        <v>15750.190000000002</v>
      </c>
      <c r="E51" s="28">
        <v>43662</v>
      </c>
    </row>
    <row r="52" spans="1:5" ht="16.5" customHeight="1" thickBot="1" x14ac:dyDescent="0.3">
      <c r="A52" s="26">
        <v>41</v>
      </c>
      <c r="B52" s="26">
        <v>60173000318</v>
      </c>
      <c r="C52" s="27" t="s">
        <v>83</v>
      </c>
      <c r="D52" s="25">
        <v>15643.120000000004</v>
      </c>
      <c r="E52" s="28">
        <v>43662</v>
      </c>
    </row>
    <row r="53" spans="1:5" ht="16.5" customHeight="1" x14ac:dyDescent="0.25">
      <c r="A53" s="5" t="s">
        <v>9</v>
      </c>
      <c r="B53" s="6"/>
      <c r="C53" s="6"/>
      <c r="D53" s="6"/>
      <c r="E53" s="7"/>
    </row>
    <row r="54" spans="1:5" ht="16.5" customHeight="1" x14ac:dyDescent="0.25">
      <c r="A54" s="26">
        <v>42</v>
      </c>
      <c r="B54" s="26">
        <v>60163000747</v>
      </c>
      <c r="C54" s="27" t="s">
        <v>84</v>
      </c>
      <c r="D54" s="25">
        <v>89639.080000000016</v>
      </c>
      <c r="E54" s="28">
        <v>43662</v>
      </c>
    </row>
    <row r="55" spans="1:5" ht="16.5" customHeight="1" x14ac:dyDescent="0.25">
      <c r="A55" s="26">
        <v>43</v>
      </c>
      <c r="B55" s="26">
        <v>60163000691</v>
      </c>
      <c r="C55" s="27" t="s">
        <v>85</v>
      </c>
      <c r="D55" s="25">
        <v>85039.300000000017</v>
      </c>
      <c r="E55" s="28">
        <v>43662</v>
      </c>
    </row>
    <row r="56" spans="1:5" ht="16.5" customHeight="1" x14ac:dyDescent="0.25">
      <c r="A56" s="26">
        <v>44</v>
      </c>
      <c r="B56" s="26" t="s">
        <v>86</v>
      </c>
      <c r="C56" s="27" t="s">
        <v>87</v>
      </c>
      <c r="D56" s="25">
        <v>54197.42</v>
      </c>
      <c r="E56" s="28">
        <v>43662</v>
      </c>
    </row>
    <row r="57" spans="1:5" ht="16.5" customHeight="1" x14ac:dyDescent="0.25">
      <c r="A57" s="26">
        <v>45</v>
      </c>
      <c r="B57" s="26" t="s">
        <v>86</v>
      </c>
      <c r="C57" s="27" t="s">
        <v>88</v>
      </c>
      <c r="D57" s="25">
        <v>51037.72</v>
      </c>
      <c r="E57" s="28">
        <v>43662</v>
      </c>
    </row>
    <row r="58" spans="1:5" ht="16.5" customHeight="1" x14ac:dyDescent="0.25">
      <c r="A58" s="26">
        <v>46</v>
      </c>
      <c r="B58" s="26">
        <v>60163000335</v>
      </c>
      <c r="C58" s="27" t="s">
        <v>89</v>
      </c>
      <c r="D58" s="25">
        <v>44954.959999999992</v>
      </c>
      <c r="E58" s="28">
        <v>43662</v>
      </c>
    </row>
    <row r="59" spans="1:5" ht="16.5" customHeight="1" x14ac:dyDescent="0.25">
      <c r="A59" s="26">
        <v>47</v>
      </c>
      <c r="B59" s="26">
        <v>60163000411</v>
      </c>
      <c r="C59" s="27" t="s">
        <v>90</v>
      </c>
      <c r="D59" s="25">
        <v>37891.86</v>
      </c>
      <c r="E59" s="28">
        <v>43662</v>
      </c>
    </row>
    <row r="60" spans="1:5" ht="16.5" customHeight="1" x14ac:dyDescent="0.25">
      <c r="A60" s="26">
        <v>48</v>
      </c>
      <c r="B60" s="26">
        <v>60163000041</v>
      </c>
      <c r="C60" s="27" t="s">
        <v>91</v>
      </c>
      <c r="D60" s="25">
        <v>33485.729999999996</v>
      </c>
      <c r="E60" s="28">
        <v>43662</v>
      </c>
    </row>
    <row r="61" spans="1:5" ht="16.5" customHeight="1" x14ac:dyDescent="0.25">
      <c r="A61" s="26">
        <v>49</v>
      </c>
      <c r="B61" s="26">
        <v>60163000299</v>
      </c>
      <c r="C61" s="27" t="s">
        <v>92</v>
      </c>
      <c r="D61" s="25">
        <v>28317.399999999998</v>
      </c>
      <c r="E61" s="28">
        <v>43662</v>
      </c>
    </row>
    <row r="62" spans="1:5" ht="16.5" customHeight="1" x14ac:dyDescent="0.25">
      <c r="A62" s="26">
        <v>50</v>
      </c>
      <c r="B62" s="26">
        <v>60163000602</v>
      </c>
      <c r="C62" s="27" t="s">
        <v>93</v>
      </c>
      <c r="D62" s="25">
        <v>26647.310000000005</v>
      </c>
      <c r="E62" s="28">
        <v>43662</v>
      </c>
    </row>
    <row r="63" spans="1:5" ht="16.5" customHeight="1" thickBot="1" x14ac:dyDescent="0.3">
      <c r="A63" s="26">
        <v>51</v>
      </c>
      <c r="B63" s="26">
        <v>0</v>
      </c>
      <c r="C63" s="27" t="s">
        <v>94</v>
      </c>
      <c r="D63" s="25">
        <v>25682.82</v>
      </c>
      <c r="E63" s="28">
        <v>43662</v>
      </c>
    </row>
    <row r="64" spans="1:5" ht="16.5" customHeight="1" x14ac:dyDescent="0.25">
      <c r="A64" s="5" t="s">
        <v>10</v>
      </c>
      <c r="B64" s="6"/>
      <c r="C64" s="6"/>
      <c r="D64" s="6"/>
      <c r="E64" s="7"/>
    </row>
    <row r="65" spans="1:5" ht="16.5" customHeight="1" x14ac:dyDescent="0.25">
      <c r="A65" s="26">
        <v>52</v>
      </c>
      <c r="B65" s="26">
        <v>60033000915</v>
      </c>
      <c r="C65" s="27" t="s">
        <v>95</v>
      </c>
      <c r="D65" s="25">
        <v>31897.48</v>
      </c>
      <c r="E65" s="28">
        <v>43662</v>
      </c>
    </row>
    <row r="66" spans="1:5" ht="16.5" customHeight="1" x14ac:dyDescent="0.25">
      <c r="A66" s="26">
        <v>53</v>
      </c>
      <c r="B66" s="26">
        <v>60033000782</v>
      </c>
      <c r="C66" s="27" t="s">
        <v>96</v>
      </c>
      <c r="D66" s="25">
        <v>29969.420000000002</v>
      </c>
      <c r="E66" s="28">
        <v>43662</v>
      </c>
    </row>
    <row r="67" spans="1:5" ht="16.5" customHeight="1" x14ac:dyDescent="0.25">
      <c r="A67" s="26">
        <v>54</v>
      </c>
      <c r="B67" s="26">
        <v>60033000498</v>
      </c>
      <c r="C67" s="27" t="s">
        <v>97</v>
      </c>
      <c r="D67" s="25">
        <v>21552.37</v>
      </c>
      <c r="E67" s="28">
        <v>43662</v>
      </c>
    </row>
    <row r="68" spans="1:5" ht="16.5" customHeight="1" x14ac:dyDescent="0.25">
      <c r="A68" s="26">
        <v>55</v>
      </c>
      <c r="B68" s="26">
        <v>60033000687</v>
      </c>
      <c r="C68" s="27" t="s">
        <v>98</v>
      </c>
      <c r="D68" s="25">
        <v>19045.099999999999</v>
      </c>
      <c r="E68" s="28">
        <v>43662</v>
      </c>
    </row>
    <row r="69" spans="1:5" ht="16.5" customHeight="1" x14ac:dyDescent="0.25">
      <c r="A69" s="26">
        <v>56</v>
      </c>
      <c r="B69" s="26">
        <v>60033000461</v>
      </c>
      <c r="C69" s="27" t="s">
        <v>99</v>
      </c>
      <c r="D69" s="25">
        <v>13520.630000000001</v>
      </c>
      <c r="E69" s="28">
        <v>43662</v>
      </c>
    </row>
    <row r="70" spans="1:5" ht="16.5" customHeight="1" x14ac:dyDescent="0.25">
      <c r="A70" s="26">
        <v>57</v>
      </c>
      <c r="B70" s="26">
        <v>60033000654</v>
      </c>
      <c r="C70" s="27" t="s">
        <v>100</v>
      </c>
      <c r="D70" s="25">
        <v>12425.360000000002</v>
      </c>
      <c r="E70" s="28">
        <v>43662</v>
      </c>
    </row>
    <row r="71" spans="1:5" ht="16.5" customHeight="1" x14ac:dyDescent="0.25">
      <c r="A71" s="26">
        <v>58</v>
      </c>
      <c r="B71" s="26">
        <v>60033000649</v>
      </c>
      <c r="C71" s="27" t="s">
        <v>101</v>
      </c>
      <c r="D71" s="25">
        <v>12204.160000000003</v>
      </c>
      <c r="E71" s="28">
        <v>43662</v>
      </c>
    </row>
    <row r="72" spans="1:5" ht="16.5" customHeight="1" x14ac:dyDescent="0.25">
      <c r="A72" s="26">
        <v>59</v>
      </c>
      <c r="B72" s="26" t="s">
        <v>102</v>
      </c>
      <c r="C72" s="27" t="s">
        <v>103</v>
      </c>
      <c r="D72" s="25">
        <v>9343.0799999999981</v>
      </c>
      <c r="E72" s="28">
        <v>43662</v>
      </c>
    </row>
    <row r="73" spans="1:5" ht="16.5" customHeight="1" thickBot="1" x14ac:dyDescent="0.3">
      <c r="A73" s="26">
        <v>60</v>
      </c>
      <c r="B73" s="26">
        <v>60033000624</v>
      </c>
      <c r="C73" s="27" t="s">
        <v>104</v>
      </c>
      <c r="D73" s="25">
        <v>9284.760000000002</v>
      </c>
      <c r="E73" s="28">
        <v>43662</v>
      </c>
    </row>
    <row r="74" spans="1:5" ht="16.5" customHeight="1" x14ac:dyDescent="0.25">
      <c r="A74" s="5" t="s">
        <v>11</v>
      </c>
      <c r="B74" s="6"/>
      <c r="C74" s="6"/>
      <c r="D74" s="6"/>
      <c r="E74" s="7"/>
    </row>
    <row r="75" spans="1:5" ht="16.5" customHeight="1" x14ac:dyDescent="0.25">
      <c r="A75" s="26">
        <v>61</v>
      </c>
      <c r="B75" s="26">
        <v>60063000012</v>
      </c>
      <c r="C75" s="27" t="s">
        <v>105</v>
      </c>
      <c r="D75" s="25">
        <v>7419.3200000000052</v>
      </c>
      <c r="E75" s="28">
        <v>43662</v>
      </c>
    </row>
    <row r="76" spans="1:5" ht="16.5" customHeight="1" thickBot="1" x14ac:dyDescent="0.3">
      <c r="A76" s="26">
        <v>62</v>
      </c>
      <c r="B76" s="26">
        <v>60063000161</v>
      </c>
      <c r="C76" s="27" t="s">
        <v>106</v>
      </c>
      <c r="D76" s="25">
        <v>5128.1099999999988</v>
      </c>
      <c r="E76" s="28">
        <v>43662</v>
      </c>
    </row>
    <row r="77" spans="1:5" ht="16.5" customHeight="1" x14ac:dyDescent="0.25">
      <c r="A77" s="5" t="s">
        <v>12</v>
      </c>
      <c r="B77" s="6"/>
      <c r="C77" s="6"/>
      <c r="D77" s="6"/>
      <c r="E77" s="7"/>
    </row>
    <row r="78" spans="1:5" ht="16.5" customHeight="1" x14ac:dyDescent="0.25">
      <c r="A78" s="26">
        <v>63</v>
      </c>
      <c r="B78" s="26">
        <v>60043001599</v>
      </c>
      <c r="C78" s="27" t="s">
        <v>107</v>
      </c>
      <c r="D78" s="25">
        <v>799283.24</v>
      </c>
      <c r="E78" s="28">
        <v>43662</v>
      </c>
    </row>
    <row r="79" spans="1:5" ht="16.5" customHeight="1" x14ac:dyDescent="0.25">
      <c r="A79" s="26">
        <v>64</v>
      </c>
      <c r="B79" s="26" t="s">
        <v>108</v>
      </c>
      <c r="C79" s="27" t="s">
        <v>109</v>
      </c>
      <c r="D79" s="25">
        <v>509888.94000000006</v>
      </c>
      <c r="E79" s="28">
        <v>43662</v>
      </c>
    </row>
    <row r="80" spans="1:5" ht="16.5" customHeight="1" x14ac:dyDescent="0.25">
      <c r="A80" s="26">
        <v>65</v>
      </c>
      <c r="B80" s="26" t="s">
        <v>110</v>
      </c>
      <c r="C80" s="27" t="s">
        <v>111</v>
      </c>
      <c r="D80" s="25">
        <v>218341.75</v>
      </c>
      <c r="E80" s="28">
        <v>43662</v>
      </c>
    </row>
    <row r="81" spans="1:5" ht="16.5" customHeight="1" x14ac:dyDescent="0.25">
      <c r="A81" s="26">
        <v>66</v>
      </c>
      <c r="B81" s="26">
        <v>60043000826</v>
      </c>
      <c r="C81" s="27" t="s">
        <v>112</v>
      </c>
      <c r="D81" s="25">
        <v>124497.79</v>
      </c>
      <c r="E81" s="28">
        <v>43662</v>
      </c>
    </row>
    <row r="82" spans="1:5" ht="16.5" customHeight="1" x14ac:dyDescent="0.25">
      <c r="A82" s="26">
        <v>67</v>
      </c>
      <c r="B82" s="26">
        <v>60043000061</v>
      </c>
      <c r="C82" s="27" t="s">
        <v>113</v>
      </c>
      <c r="D82" s="25">
        <v>111725.82999999999</v>
      </c>
      <c r="E82" s="28">
        <v>43662</v>
      </c>
    </row>
    <row r="83" spans="1:5" ht="16.5" customHeight="1" x14ac:dyDescent="0.25">
      <c r="A83" s="26">
        <v>68</v>
      </c>
      <c r="B83" s="26">
        <v>60043001401</v>
      </c>
      <c r="C83" s="27" t="s">
        <v>114</v>
      </c>
      <c r="D83" s="25">
        <v>62393.23000000001</v>
      </c>
      <c r="E83" s="28">
        <v>43662</v>
      </c>
    </row>
    <row r="84" spans="1:5" ht="16.5" customHeight="1" x14ac:dyDescent="0.25">
      <c r="A84" s="26">
        <v>69</v>
      </c>
      <c r="B84" s="26">
        <v>60043001264</v>
      </c>
      <c r="C84" s="27" t="s">
        <v>115</v>
      </c>
      <c r="D84" s="25">
        <v>45237.209999999992</v>
      </c>
      <c r="E84" s="28">
        <v>43662</v>
      </c>
    </row>
    <row r="85" spans="1:5" ht="16.5" customHeight="1" x14ac:dyDescent="0.25">
      <c r="A85" s="26">
        <v>70</v>
      </c>
      <c r="B85" s="26">
        <v>60043001383</v>
      </c>
      <c r="C85" s="27" t="s">
        <v>116</v>
      </c>
      <c r="D85" s="25">
        <v>43369.32</v>
      </c>
      <c r="E85" s="28">
        <v>43662</v>
      </c>
    </row>
    <row r="86" spans="1:5" ht="16.5" customHeight="1" x14ac:dyDescent="0.25">
      <c r="A86" s="26">
        <v>71</v>
      </c>
      <c r="B86" s="26">
        <v>60043001786</v>
      </c>
      <c r="C86" s="27" t="s">
        <v>117</v>
      </c>
      <c r="D86" s="25">
        <v>36746.769999999997</v>
      </c>
      <c r="E86" s="28">
        <v>43662</v>
      </c>
    </row>
    <row r="87" spans="1:5" ht="16.5" customHeight="1" thickBot="1" x14ac:dyDescent="0.3">
      <c r="A87" s="26">
        <v>72</v>
      </c>
      <c r="B87" s="26">
        <v>60043001727</v>
      </c>
      <c r="C87" s="27" t="s">
        <v>118</v>
      </c>
      <c r="D87" s="25">
        <v>32465.85</v>
      </c>
      <c r="E87" s="28">
        <v>43662</v>
      </c>
    </row>
    <row r="88" spans="1:5" ht="16.5" customHeight="1" x14ac:dyDescent="0.25">
      <c r="A88" s="5" t="s">
        <v>13</v>
      </c>
      <c r="B88" s="6"/>
      <c r="C88" s="6"/>
      <c r="D88" s="6"/>
      <c r="E88" s="7"/>
    </row>
    <row r="89" spans="1:5" ht="16.5" customHeight="1" x14ac:dyDescent="0.25">
      <c r="A89" s="26">
        <v>73</v>
      </c>
      <c r="B89" s="26" t="s">
        <v>119</v>
      </c>
      <c r="C89" s="27" t="s">
        <v>120</v>
      </c>
      <c r="D89" s="25">
        <v>71475.34</v>
      </c>
      <c r="E89" s="28">
        <v>43662</v>
      </c>
    </row>
    <row r="90" spans="1:5" ht="16.5" customHeight="1" x14ac:dyDescent="0.25">
      <c r="A90" s="26">
        <v>74</v>
      </c>
      <c r="B90" s="26">
        <v>60083000007</v>
      </c>
      <c r="C90" s="27" t="s">
        <v>121</v>
      </c>
      <c r="D90" s="25">
        <v>48217.810000000012</v>
      </c>
      <c r="E90" s="28">
        <v>43662</v>
      </c>
    </row>
    <row r="91" spans="1:5" ht="16.5" customHeight="1" x14ac:dyDescent="0.25">
      <c r="A91" s="26">
        <v>75</v>
      </c>
      <c r="B91" s="26" t="s">
        <v>122</v>
      </c>
      <c r="C91" s="27" t="s">
        <v>123</v>
      </c>
      <c r="D91" s="25">
        <v>46979.679999999993</v>
      </c>
      <c r="E91" s="28">
        <v>43662</v>
      </c>
    </row>
    <row r="92" spans="1:5" ht="16.5" customHeight="1" x14ac:dyDescent="0.25">
      <c r="A92" s="26">
        <v>76</v>
      </c>
      <c r="B92" s="26">
        <v>60083000756</v>
      </c>
      <c r="C92" s="27" t="s">
        <v>124</v>
      </c>
      <c r="D92" s="25">
        <v>45016.560000000005</v>
      </c>
      <c r="E92" s="28">
        <v>43662</v>
      </c>
    </row>
    <row r="93" spans="1:5" ht="16.5" customHeight="1" x14ac:dyDescent="0.25">
      <c r="A93" s="26">
        <v>77</v>
      </c>
      <c r="B93" s="26" t="s">
        <v>125</v>
      </c>
      <c r="C93" s="27" t="s">
        <v>126</v>
      </c>
      <c r="D93" s="25">
        <v>37034.64999999998</v>
      </c>
      <c r="E93" s="28">
        <v>43662</v>
      </c>
    </row>
    <row r="94" spans="1:5" ht="16.5" customHeight="1" x14ac:dyDescent="0.25">
      <c r="A94" s="26">
        <v>78</v>
      </c>
      <c r="B94" s="26" t="s">
        <v>127</v>
      </c>
      <c r="C94" s="27" t="s">
        <v>128</v>
      </c>
      <c r="D94" s="25">
        <v>36085.759999999995</v>
      </c>
      <c r="E94" s="28">
        <v>43662</v>
      </c>
    </row>
    <row r="95" spans="1:5" ht="16.5" customHeight="1" x14ac:dyDescent="0.25">
      <c r="A95" s="26">
        <v>79</v>
      </c>
      <c r="B95" s="26" t="s">
        <v>129</v>
      </c>
      <c r="C95" s="27" t="s">
        <v>130</v>
      </c>
      <c r="D95" s="25">
        <v>35412.449999999997</v>
      </c>
      <c r="E95" s="28">
        <v>43662</v>
      </c>
    </row>
    <row r="96" spans="1:5" ht="16.5" customHeight="1" x14ac:dyDescent="0.25">
      <c r="A96" s="26">
        <v>80</v>
      </c>
      <c r="B96" s="26" t="s">
        <v>131</v>
      </c>
      <c r="C96" s="27" t="s">
        <v>132</v>
      </c>
      <c r="D96" s="25">
        <v>31512.87</v>
      </c>
      <c r="E96" s="28">
        <v>43662</v>
      </c>
    </row>
    <row r="97" spans="1:5" ht="16.5" customHeight="1" x14ac:dyDescent="0.25">
      <c r="A97" s="26">
        <v>81</v>
      </c>
      <c r="B97" s="26" t="s">
        <v>133</v>
      </c>
      <c r="C97" s="27" t="s">
        <v>134</v>
      </c>
      <c r="D97" s="25">
        <v>21874.66</v>
      </c>
      <c r="E97" s="28">
        <v>43662</v>
      </c>
    </row>
    <row r="98" spans="1:5" ht="16.5" customHeight="1" thickBot="1" x14ac:dyDescent="0.3">
      <c r="A98" s="26">
        <v>82</v>
      </c>
      <c r="B98" s="26" t="s">
        <v>135</v>
      </c>
      <c r="C98" s="27" t="s">
        <v>136</v>
      </c>
      <c r="D98" s="25">
        <v>20978.679999999997</v>
      </c>
      <c r="E98" s="28">
        <v>43662</v>
      </c>
    </row>
    <row r="99" spans="1:5" ht="16.5" customHeight="1" x14ac:dyDescent="0.25">
      <c r="A99" s="5" t="s">
        <v>14</v>
      </c>
      <c r="B99" s="6"/>
      <c r="C99" s="6"/>
      <c r="D99" s="6"/>
      <c r="E99" s="7"/>
    </row>
    <row r="100" spans="1:5" ht="16.5" customHeight="1" x14ac:dyDescent="0.25">
      <c r="A100" s="26">
        <v>83</v>
      </c>
      <c r="B100" s="26">
        <v>60103000961</v>
      </c>
      <c r="C100" s="27" t="s">
        <v>137</v>
      </c>
      <c r="D100" s="25">
        <v>20960.71000000001</v>
      </c>
      <c r="E100" s="28">
        <v>43662</v>
      </c>
    </row>
    <row r="101" spans="1:5" ht="16.5" customHeight="1" x14ac:dyDescent="0.25">
      <c r="A101" s="26">
        <v>84</v>
      </c>
      <c r="B101" s="26">
        <v>60103000446</v>
      </c>
      <c r="C101" s="27" t="s">
        <v>138</v>
      </c>
      <c r="D101" s="25">
        <v>19923.560000000001</v>
      </c>
      <c r="E101" s="28">
        <v>43662</v>
      </c>
    </row>
    <row r="102" spans="1:5" ht="16.5" customHeight="1" x14ac:dyDescent="0.25">
      <c r="A102" s="26">
        <v>85</v>
      </c>
      <c r="B102" s="26">
        <v>60103000853</v>
      </c>
      <c r="C102" s="27" t="s">
        <v>139</v>
      </c>
      <c r="D102" s="25">
        <v>14490.669999999998</v>
      </c>
      <c r="E102" s="28">
        <v>43662</v>
      </c>
    </row>
    <row r="103" spans="1:5" ht="16.5" customHeight="1" thickBot="1" x14ac:dyDescent="0.3">
      <c r="A103" s="26">
        <v>86</v>
      </c>
      <c r="B103" s="26" t="s">
        <v>140</v>
      </c>
      <c r="C103" s="27" t="s">
        <v>141</v>
      </c>
      <c r="D103" s="25">
        <v>14159.389999999996</v>
      </c>
      <c r="E103" s="28">
        <v>43662</v>
      </c>
    </row>
    <row r="104" spans="1:5" ht="16.5" customHeight="1" x14ac:dyDescent="0.25">
      <c r="A104" s="5" t="s">
        <v>15</v>
      </c>
      <c r="B104" s="6"/>
      <c r="C104" s="6"/>
      <c r="D104" s="6"/>
      <c r="E104" s="7"/>
    </row>
    <row r="105" spans="1:5" ht="16.5" customHeight="1" x14ac:dyDescent="0.25">
      <c r="A105" s="26">
        <v>87</v>
      </c>
      <c r="B105" s="26">
        <v>60123001006</v>
      </c>
      <c r="C105" s="27" t="s">
        <v>142</v>
      </c>
      <c r="D105" s="25">
        <v>83545.710000000006</v>
      </c>
      <c r="E105" s="28">
        <v>43662</v>
      </c>
    </row>
    <row r="106" spans="1:5" ht="16.5" customHeight="1" x14ac:dyDescent="0.25">
      <c r="A106" s="26">
        <v>88</v>
      </c>
      <c r="B106" s="26">
        <v>60123000987</v>
      </c>
      <c r="C106" s="27" t="s">
        <v>143</v>
      </c>
      <c r="D106" s="25">
        <v>72025.759999999995</v>
      </c>
      <c r="E106" s="28">
        <v>43662</v>
      </c>
    </row>
    <row r="107" spans="1:5" ht="16.5" customHeight="1" x14ac:dyDescent="0.25">
      <c r="A107" s="26">
        <v>89</v>
      </c>
      <c r="B107" s="26" t="s">
        <v>144</v>
      </c>
      <c r="C107" s="27" t="s">
        <v>145</v>
      </c>
      <c r="D107" s="25">
        <v>58523.199999999997</v>
      </c>
      <c r="E107" s="28">
        <v>43662</v>
      </c>
    </row>
    <row r="108" spans="1:5" ht="16.5" customHeight="1" x14ac:dyDescent="0.25">
      <c r="A108" s="26">
        <v>90</v>
      </c>
      <c r="B108" s="26" t="s">
        <v>146</v>
      </c>
      <c r="C108" s="27" t="s">
        <v>147</v>
      </c>
      <c r="D108" s="25">
        <v>56869.7</v>
      </c>
      <c r="E108" s="28">
        <v>43662</v>
      </c>
    </row>
    <row r="109" spans="1:5" ht="16.5" customHeight="1" x14ac:dyDescent="0.25">
      <c r="A109" s="26">
        <v>91</v>
      </c>
      <c r="B109" s="26">
        <v>60123000125</v>
      </c>
      <c r="C109" s="27" t="s">
        <v>148</v>
      </c>
      <c r="D109" s="25">
        <v>54431.59</v>
      </c>
      <c r="E109" s="28">
        <v>43662</v>
      </c>
    </row>
    <row r="110" spans="1:5" ht="16.5" customHeight="1" x14ac:dyDescent="0.25">
      <c r="A110" s="26">
        <v>92</v>
      </c>
      <c r="B110" s="26">
        <v>60123000650</v>
      </c>
      <c r="C110" s="27" t="s">
        <v>149</v>
      </c>
      <c r="D110" s="25">
        <v>53324.83</v>
      </c>
      <c r="E110" s="28">
        <v>43662</v>
      </c>
    </row>
    <row r="111" spans="1:5" ht="16.5" customHeight="1" x14ac:dyDescent="0.25">
      <c r="A111" s="26">
        <v>93</v>
      </c>
      <c r="B111" s="26">
        <v>60123000659</v>
      </c>
      <c r="C111" s="27" t="s">
        <v>150</v>
      </c>
      <c r="D111" s="25">
        <v>48609.179999999993</v>
      </c>
      <c r="E111" s="28">
        <v>43662</v>
      </c>
    </row>
    <row r="112" spans="1:5" ht="16.5" customHeight="1" x14ac:dyDescent="0.25">
      <c r="A112" s="26">
        <v>94</v>
      </c>
      <c r="B112" s="26">
        <v>60123000877</v>
      </c>
      <c r="C112" s="27" t="s">
        <v>151</v>
      </c>
      <c r="D112" s="25">
        <v>43571.989999999991</v>
      </c>
      <c r="E112" s="28">
        <v>43662</v>
      </c>
    </row>
    <row r="113" spans="1:5" ht="16.5" customHeight="1" x14ac:dyDescent="0.25">
      <c r="A113" s="26">
        <v>95</v>
      </c>
      <c r="B113" s="26">
        <v>60123000763</v>
      </c>
      <c r="C113" s="27" t="s">
        <v>152</v>
      </c>
      <c r="D113" s="25">
        <v>41202.99</v>
      </c>
      <c r="E113" s="28">
        <v>43662</v>
      </c>
    </row>
    <row r="114" spans="1:5" ht="16.5" customHeight="1" thickBot="1" x14ac:dyDescent="0.3">
      <c r="A114" s="26">
        <v>96</v>
      </c>
      <c r="B114" s="26">
        <v>60123000852</v>
      </c>
      <c r="C114" s="27" t="s">
        <v>153</v>
      </c>
      <c r="D114" s="25">
        <v>37417.260000000009</v>
      </c>
      <c r="E114" s="28">
        <v>43662</v>
      </c>
    </row>
    <row r="115" spans="1:5" ht="16.5" customHeight="1" x14ac:dyDescent="0.25">
      <c r="A115" s="5" t="s">
        <v>16</v>
      </c>
      <c r="B115" s="6"/>
      <c r="C115" s="6"/>
      <c r="D115" s="6"/>
      <c r="E115" s="7"/>
    </row>
    <row r="116" spans="1:5" ht="16.5" customHeight="1" x14ac:dyDescent="0.25">
      <c r="A116" s="26">
        <v>97</v>
      </c>
      <c r="B116" s="26">
        <v>60113000833</v>
      </c>
      <c r="C116" s="27" t="s">
        <v>154</v>
      </c>
      <c r="D116" s="25">
        <v>30298.910000000003</v>
      </c>
      <c r="E116" s="28">
        <v>43662</v>
      </c>
    </row>
    <row r="117" spans="1:5" ht="16.5" customHeight="1" thickBot="1" x14ac:dyDescent="0.3">
      <c r="A117" s="26">
        <v>98</v>
      </c>
      <c r="B117" s="26" t="s">
        <v>155</v>
      </c>
      <c r="C117" s="27" t="s">
        <v>156</v>
      </c>
      <c r="D117" s="25">
        <v>12747.189999999999</v>
      </c>
      <c r="E117" s="28">
        <v>43662</v>
      </c>
    </row>
    <row r="118" spans="1:5" ht="16.5" customHeight="1" x14ac:dyDescent="0.25">
      <c r="A118" s="5" t="s">
        <v>17</v>
      </c>
      <c r="B118" s="6"/>
      <c r="C118" s="6"/>
      <c r="D118" s="6"/>
      <c r="E118" s="7"/>
    </row>
    <row r="119" spans="1:5" ht="16.5" customHeight="1" x14ac:dyDescent="0.25">
      <c r="A119" s="26">
        <v>99</v>
      </c>
      <c r="B119" s="26">
        <v>60023001826</v>
      </c>
      <c r="C119" s="27" t="s">
        <v>157</v>
      </c>
      <c r="D119" s="25">
        <v>759101.64000000013</v>
      </c>
      <c r="E119" s="28">
        <v>43662</v>
      </c>
    </row>
    <row r="120" spans="1:5" ht="16.5" customHeight="1" x14ac:dyDescent="0.25">
      <c r="A120" s="26">
        <v>100</v>
      </c>
      <c r="B120" s="26">
        <v>60023001330</v>
      </c>
      <c r="C120" s="27" t="s">
        <v>158</v>
      </c>
      <c r="D120" s="25">
        <v>314065.77</v>
      </c>
      <c r="E120" s="28">
        <v>43662</v>
      </c>
    </row>
    <row r="121" spans="1:5" ht="16.5" customHeight="1" x14ac:dyDescent="0.25">
      <c r="A121" s="26">
        <v>101</v>
      </c>
      <c r="B121" s="26">
        <v>60023001909</v>
      </c>
      <c r="C121" s="27" t="s">
        <v>159</v>
      </c>
      <c r="D121" s="25">
        <v>132042.54</v>
      </c>
      <c r="E121" s="28">
        <v>43662</v>
      </c>
    </row>
    <row r="122" spans="1:5" ht="16.5" customHeight="1" x14ac:dyDescent="0.25">
      <c r="A122" s="26">
        <v>102</v>
      </c>
      <c r="B122" s="26">
        <v>60023001290</v>
      </c>
      <c r="C122" s="27" t="s">
        <v>160</v>
      </c>
      <c r="D122" s="25">
        <v>95767.570000000022</v>
      </c>
      <c r="E122" s="28">
        <v>43662</v>
      </c>
    </row>
    <row r="123" spans="1:5" ht="16.5" customHeight="1" x14ac:dyDescent="0.25">
      <c r="A123" s="26">
        <v>103</v>
      </c>
      <c r="B123" s="26">
        <v>60023001564</v>
      </c>
      <c r="C123" s="27" t="s">
        <v>161</v>
      </c>
      <c r="D123" s="25">
        <v>78681.359999999986</v>
      </c>
      <c r="E123" s="28">
        <v>43662</v>
      </c>
    </row>
    <row r="124" spans="1:5" ht="16.5" customHeight="1" x14ac:dyDescent="0.25">
      <c r="A124" s="26">
        <v>104</v>
      </c>
      <c r="B124" s="26">
        <v>60023001081</v>
      </c>
      <c r="C124" s="27" t="s">
        <v>162</v>
      </c>
      <c r="D124" s="25">
        <v>78307.419999999984</v>
      </c>
      <c r="E124" s="28">
        <v>43662</v>
      </c>
    </row>
    <row r="125" spans="1:5" ht="16.5" customHeight="1" x14ac:dyDescent="0.25">
      <c r="A125" s="26">
        <v>105</v>
      </c>
      <c r="B125" s="26">
        <v>0</v>
      </c>
      <c r="C125" s="27" t="s">
        <v>163</v>
      </c>
      <c r="D125" s="25">
        <v>76511.929999999993</v>
      </c>
      <c r="E125" s="28">
        <v>43662</v>
      </c>
    </row>
    <row r="126" spans="1:5" ht="16.5" customHeight="1" x14ac:dyDescent="0.25">
      <c r="A126" s="26">
        <v>106</v>
      </c>
      <c r="B126" s="26">
        <v>60023001601</v>
      </c>
      <c r="C126" s="27" t="s">
        <v>164</v>
      </c>
      <c r="D126" s="25">
        <v>68303.920000000013</v>
      </c>
      <c r="E126" s="28">
        <v>43662</v>
      </c>
    </row>
    <row r="127" spans="1:5" ht="16.5" customHeight="1" x14ac:dyDescent="0.25">
      <c r="A127" s="26">
        <v>107</v>
      </c>
      <c r="B127" s="26">
        <v>60023001513</v>
      </c>
      <c r="C127" s="27" t="s">
        <v>165</v>
      </c>
      <c r="D127" s="25">
        <v>66625.079999999987</v>
      </c>
      <c r="E127" s="28">
        <v>43662</v>
      </c>
    </row>
    <row r="128" spans="1:5" ht="16.5" customHeight="1" x14ac:dyDescent="0.25">
      <c r="A128" s="26">
        <v>108</v>
      </c>
      <c r="B128" s="26">
        <v>60023001423</v>
      </c>
      <c r="C128" s="27" t="s">
        <v>166</v>
      </c>
      <c r="D128" s="25">
        <v>64027.39</v>
      </c>
      <c r="E128" s="28">
        <v>43662</v>
      </c>
    </row>
    <row r="129" spans="1:5" ht="16.5" customHeight="1" x14ac:dyDescent="0.25">
      <c r="A129" s="8" t="s">
        <v>18</v>
      </c>
      <c r="B129" s="9"/>
      <c r="C129" s="9"/>
      <c r="D129" s="9"/>
      <c r="E129" s="10"/>
    </row>
    <row r="130" spans="1:5" ht="16.5" customHeight="1" x14ac:dyDescent="0.25">
      <c r="A130" s="26">
        <v>109</v>
      </c>
      <c r="B130" s="26">
        <v>60053001244</v>
      </c>
      <c r="C130" s="27" t="s">
        <v>167</v>
      </c>
      <c r="D130" s="25">
        <v>115137.77000000002</v>
      </c>
      <c r="E130" s="28">
        <v>43662</v>
      </c>
    </row>
    <row r="131" spans="1:5" ht="16.5" customHeight="1" x14ac:dyDescent="0.25">
      <c r="A131" s="26">
        <v>110</v>
      </c>
      <c r="B131" s="26">
        <v>60053000829</v>
      </c>
      <c r="C131" s="27" t="s">
        <v>168</v>
      </c>
      <c r="D131" s="25">
        <v>71095.849999999991</v>
      </c>
      <c r="E131" s="28">
        <v>43662</v>
      </c>
    </row>
    <row r="132" spans="1:5" ht="16.5" customHeight="1" x14ac:dyDescent="0.25">
      <c r="A132" s="26">
        <v>111</v>
      </c>
      <c r="B132" s="26">
        <v>60053001237</v>
      </c>
      <c r="C132" s="27" t="s">
        <v>169</v>
      </c>
      <c r="D132" s="25">
        <v>63275.229999999996</v>
      </c>
      <c r="E132" s="28">
        <v>43662</v>
      </c>
    </row>
    <row r="133" spans="1:5" ht="16.5" customHeight="1" x14ac:dyDescent="0.25">
      <c r="A133" s="26">
        <v>112</v>
      </c>
      <c r="B133" s="26">
        <v>0</v>
      </c>
      <c r="C133" s="27" t="s">
        <v>170</v>
      </c>
      <c r="D133" s="25">
        <v>39184.100000000006</v>
      </c>
      <c r="E133" s="28">
        <v>43662</v>
      </c>
    </row>
    <row r="134" spans="1:5" ht="16.5" customHeight="1" x14ac:dyDescent="0.25">
      <c r="A134" s="26">
        <v>113</v>
      </c>
      <c r="B134" s="26">
        <v>0</v>
      </c>
      <c r="C134" s="27" t="s">
        <v>171</v>
      </c>
      <c r="D134" s="25">
        <v>23266.27</v>
      </c>
      <c r="E134" s="28">
        <v>43662</v>
      </c>
    </row>
    <row r="135" spans="1:5" ht="16.5" customHeight="1" x14ac:dyDescent="0.25">
      <c r="A135" s="26">
        <v>114</v>
      </c>
      <c r="B135" s="26">
        <v>60053000813</v>
      </c>
      <c r="C135" s="27" t="s">
        <v>168</v>
      </c>
      <c r="D135" s="25">
        <v>23215.1</v>
      </c>
      <c r="E135" s="28">
        <v>43662</v>
      </c>
    </row>
    <row r="136" spans="1:5" ht="16.5" customHeight="1" x14ac:dyDescent="0.25">
      <c r="A136" s="26">
        <v>115</v>
      </c>
      <c r="B136" s="26">
        <v>60053000614</v>
      </c>
      <c r="C136" s="27" t="s">
        <v>172</v>
      </c>
      <c r="D136" s="25">
        <v>21768.89</v>
      </c>
      <c r="E136" s="28">
        <v>43662</v>
      </c>
    </row>
    <row r="137" spans="1:5" ht="16.5" customHeight="1" x14ac:dyDescent="0.25">
      <c r="A137" s="26">
        <v>116</v>
      </c>
      <c r="B137" s="26">
        <v>60053000895</v>
      </c>
      <c r="C137" s="27" t="s">
        <v>173</v>
      </c>
      <c r="D137" s="25">
        <v>20201.77</v>
      </c>
      <c r="E137" s="28">
        <v>43662</v>
      </c>
    </row>
    <row r="138" spans="1:5" ht="16.5" customHeight="1" x14ac:dyDescent="0.25">
      <c r="A138" s="26">
        <v>117</v>
      </c>
      <c r="B138" s="26">
        <v>60053000126</v>
      </c>
      <c r="C138" s="27" t="s">
        <v>174</v>
      </c>
      <c r="D138" s="25">
        <v>18882.2</v>
      </c>
      <c r="E138" s="28">
        <v>43662</v>
      </c>
    </row>
    <row r="139" spans="1:5" ht="16.5" customHeight="1" thickBot="1" x14ac:dyDescent="0.3">
      <c r="A139" s="26">
        <v>118</v>
      </c>
      <c r="B139" s="26" t="s">
        <v>175</v>
      </c>
      <c r="C139" s="27" t="s">
        <v>176</v>
      </c>
      <c r="D139" s="25">
        <v>18648.7</v>
      </c>
      <c r="E139" s="28">
        <v>43662</v>
      </c>
    </row>
    <row r="140" spans="1:5" ht="16.5" customHeight="1" x14ac:dyDescent="0.25">
      <c r="A140" s="5" t="s">
        <v>19</v>
      </c>
      <c r="B140" s="6"/>
      <c r="C140" s="6"/>
      <c r="D140" s="6"/>
      <c r="E140" s="7"/>
    </row>
    <row r="141" spans="1:5" ht="16.5" customHeight="1" x14ac:dyDescent="0.25">
      <c r="A141" s="26">
        <v>119</v>
      </c>
      <c r="B141" s="26" t="s">
        <v>177</v>
      </c>
      <c r="C141" s="27" t="s">
        <v>178</v>
      </c>
      <c r="D141" s="29">
        <v>171760.48</v>
      </c>
      <c r="E141" s="28">
        <v>43662</v>
      </c>
    </row>
    <row r="142" spans="1:5" ht="16.5" customHeight="1" x14ac:dyDescent="0.25">
      <c r="A142" s="26">
        <v>120</v>
      </c>
      <c r="B142" s="26" t="s">
        <v>179</v>
      </c>
      <c r="C142" s="27" t="s">
        <v>180</v>
      </c>
      <c r="D142" s="29">
        <v>53394.12</v>
      </c>
      <c r="E142" s="28">
        <v>43662</v>
      </c>
    </row>
    <row r="143" spans="1:5" ht="16.5" customHeight="1" x14ac:dyDescent="0.25">
      <c r="A143" s="26">
        <v>121</v>
      </c>
      <c r="B143" s="26" t="s">
        <v>181</v>
      </c>
      <c r="C143" s="27" t="s">
        <v>182</v>
      </c>
      <c r="D143" s="29">
        <v>37698.28</v>
      </c>
      <c r="E143" s="28">
        <v>43662</v>
      </c>
    </row>
    <row r="144" spans="1:5" ht="16.5" customHeight="1" x14ac:dyDescent="0.25">
      <c r="A144" s="26">
        <v>122</v>
      </c>
      <c r="B144" s="26" t="s">
        <v>183</v>
      </c>
      <c r="C144" s="27" t="s">
        <v>184</v>
      </c>
      <c r="D144" s="29">
        <v>28622.400000000001</v>
      </c>
      <c r="E144" s="28">
        <v>43662</v>
      </c>
    </row>
    <row r="145" spans="1:5" ht="16.5" customHeight="1" x14ac:dyDescent="0.25">
      <c r="A145" s="26">
        <v>123</v>
      </c>
      <c r="B145" s="26">
        <v>60133000108</v>
      </c>
      <c r="C145" s="27" t="s">
        <v>185</v>
      </c>
      <c r="D145" s="29">
        <v>27606.95</v>
      </c>
      <c r="E145" s="28">
        <v>43662</v>
      </c>
    </row>
    <row r="146" spans="1:5" ht="16.5" customHeight="1" x14ac:dyDescent="0.25">
      <c r="A146" s="26">
        <v>124</v>
      </c>
      <c r="B146" s="26">
        <v>60133000254</v>
      </c>
      <c r="C146" s="27" t="s">
        <v>186</v>
      </c>
      <c r="D146" s="29">
        <v>25289.8</v>
      </c>
      <c r="E146" s="28">
        <v>43662</v>
      </c>
    </row>
    <row r="147" spans="1:5" ht="16.5" customHeight="1" x14ac:dyDescent="0.25">
      <c r="A147" s="26">
        <v>125</v>
      </c>
      <c r="B147" s="26">
        <v>0</v>
      </c>
      <c r="C147" s="27" t="s">
        <v>187</v>
      </c>
      <c r="D147" s="29">
        <v>24511.05</v>
      </c>
      <c r="E147" s="28">
        <v>43662</v>
      </c>
    </row>
  </sheetData>
  <autoFilter ref="A7:E147"/>
  <mergeCells count="23">
    <mergeCell ref="A140:E140"/>
    <mergeCell ref="A99:E99"/>
    <mergeCell ref="A104:E104"/>
    <mergeCell ref="A115:E115"/>
    <mergeCell ref="A118:E118"/>
    <mergeCell ref="A129:E129"/>
    <mergeCell ref="A53:E53"/>
    <mergeCell ref="A64:E64"/>
    <mergeCell ref="A74:E74"/>
    <mergeCell ref="A77:E77"/>
    <mergeCell ref="A88:E88"/>
    <mergeCell ref="A7:E7"/>
    <mergeCell ref="A18:E18"/>
    <mergeCell ref="A29:E29"/>
    <mergeCell ref="A34:E34"/>
    <mergeCell ref="A45:E45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2019-07-05T12:33:04Z</dcterms:modified>
</cp:coreProperties>
</file>