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Шатой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<sst xmlns="http://schemas.openxmlformats.org/spreadsheetml/2006/main" count="39" uniqueCount="33">
  <si>
    <t>№ 
пп</t>
  </si>
  <si>
    <t>Дата опубликования</t>
  </si>
  <si>
    <t>Номер
договора</t>
  </si>
  <si>
    <t>Дата
ограничения
(отключения)</t>
  </si>
  <si>
    <t xml:space="preserve">Реестр-уведомления об отключении режима потребления прочих потребителей (юридические и коммерческие потребители )
</t>
  </si>
  <si>
    <t>Шатойский район</t>
  </si>
  <si>
    <t xml:space="preserve">Точка поставки </t>
  </si>
  <si>
    <t>Просроченная задолженность  на 12.03.2018</t>
  </si>
  <si>
    <t>60073000125</t>
  </si>
  <si>
    <t>60073000135</t>
  </si>
  <si>
    <t>60073000130</t>
  </si>
  <si>
    <t>60073000132</t>
  </si>
  <si>
    <t>60073000116</t>
  </si>
  <si>
    <t>60073000113</t>
  </si>
  <si>
    <t>60073000112</t>
  </si>
  <si>
    <t>60073000129</t>
  </si>
  <si>
    <t xml:space="preserve">с. Борзой </t>
  </si>
  <si>
    <t xml:space="preserve">с. Шатой ул. А-Х Кадырова </t>
  </si>
  <si>
    <t xml:space="preserve">с. Нихалой </t>
  </si>
  <si>
    <t xml:space="preserve">с. Шатой, ул. Базарная д. 4 </t>
  </si>
  <si>
    <t xml:space="preserve">с. Шатой ул. Ленина </t>
  </si>
  <si>
    <t xml:space="preserve">с.Шатой </t>
  </si>
  <si>
    <t xml:space="preserve">с. Памятой </t>
  </si>
  <si>
    <t xml:space="preserve">с. Шатой </t>
  </si>
  <si>
    <t xml:space="preserve">с. Шатой ул. Советская </t>
  </si>
  <si>
    <t xml:space="preserve">с. Шатой ул. Эрисхана Алиева </t>
  </si>
  <si>
    <t>с. Шатой ул. Мадаева</t>
  </si>
  <si>
    <t>с. Шатой ул. Мадаева, 96</t>
  </si>
  <si>
    <t>с. Шатой ул. Ленина б/н</t>
  </si>
  <si>
    <t xml:space="preserve">с. Шатой ул А-Х Кадырова </t>
  </si>
  <si>
    <t xml:space="preserve">с Шатой </t>
  </si>
  <si>
    <t xml:space="preserve">с. Хан-Кали </t>
  </si>
  <si>
    <t>с. Шатой ул. Мадаева 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</si>
</sst>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2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zoomScale="70" zoomScaleNormal="70" workbookViewId="0">
      <selection activeCell="I12" sqref="I12"/>
    </sheetView>
  </sheetViews>
  <sheetFormatPr defaultRowHeight="15" x14ac:dyDescent="0.25"/>
  <cols>
    <col min="1" max="1" width="4.85546875" customWidth="1"/>
    <col min="2" max="2" width="17" style="4" customWidth="1"/>
    <col min="3" max="3" width="57.85546875" bestFit="1" customWidth="1"/>
    <col min="4" max="4" width="23.140625" customWidth="1"/>
    <col min="5" max="5" width="26.7109375" customWidth="1"/>
    <col min="6" max="6" width="19.85546875" customWidth="1"/>
  </cols>
  <sheetData>
    <row r="1" spans="1:6" x14ac:dyDescent="0.25">
      <c r="A1" s="6"/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ht="40.5" customHeight="1" x14ac:dyDescent="0.25">
      <c r="A3" s="7" t="s">
        <v>4</v>
      </c>
      <c r="B3" s="6"/>
      <c r="C3" s="6"/>
      <c r="D3" s="6"/>
      <c r="E3" s="6"/>
      <c r="F3" s="6"/>
    </row>
    <row r="4" spans="1:6" ht="18.75" customHeight="1" x14ac:dyDescent="0.25">
      <c r="A4" s="6"/>
      <c r="B4" s="6"/>
      <c r="C4" s="6"/>
      <c r="D4" s="6"/>
      <c r="E4" s="6"/>
      <c r="F4" s="6"/>
    </row>
    <row r="5" spans="1:6" ht="32.25" customHeight="1" x14ac:dyDescent="0.25">
      <c r="A5" s="11" t="s">
        <v>5</v>
      </c>
      <c r="B5" s="11"/>
      <c r="C5" s="11"/>
      <c r="D5" s="11"/>
      <c r="E5" s="11"/>
      <c r="F5" s="11"/>
    </row>
    <row r="6" spans="1:6" ht="30.75" customHeight="1" x14ac:dyDescent="0.25">
      <c r="A6" s="8" t="s">
        <v>0</v>
      </c>
      <c r="B6" s="8" t="s">
        <v>2</v>
      </c>
      <c r="C6" s="8" t="s">
        <v>6</v>
      </c>
      <c r="D6" s="9" t="s">
        <v>1</v>
      </c>
      <c r="E6" s="10" t="s">
        <v>3</v>
      </c>
      <c r="F6" s="10" t="s">
        <v>7</v>
      </c>
    </row>
    <row r="7" spans="1:6" ht="30.75" customHeight="1" x14ac:dyDescent="0.25">
      <c r="A7" s="8"/>
      <c r="B7" s="8"/>
      <c r="C7" s="8"/>
      <c r="D7" s="9"/>
      <c r="E7" s="10"/>
      <c r="F7" s="10"/>
    </row>
    <row r="8" spans="1:6" ht="15.75" x14ac:dyDescent="0.25">
      <c r="A8" s="1">
        <v>1</v>
      </c>
      <c r="B8" s="1" t="s">
        <v>8</v>
      </c>
      <c r="C8" s="2" t="s">
        <v>16</v>
      </c>
      <c r="D8" s="3">
        <v>43179</v>
      </c>
      <c r="E8" s="3">
        <v>43195</v>
      </c>
      <c r="F8" s="5">
        <v>79630.31</v>
      </c>
    </row>
    <row r="9" spans="1:6" ht="15.75" x14ac:dyDescent="0.25">
      <c r="A9" s="1">
        <v>2</v>
      </c>
      <c r="B9" s="1">
        <v>60073000090</v>
      </c>
      <c r="C9" s="2" t="s">
        <v>17</v>
      </c>
      <c r="D9" s="3">
        <v>43179</v>
      </c>
      <c r="E9" s="3">
        <v>43195</v>
      </c>
      <c r="F9" s="5">
        <v>78314.84</v>
      </c>
    </row>
    <row r="10" spans="1:6" ht="15.75" x14ac:dyDescent="0.25">
      <c r="A10" s="1">
        <v>3</v>
      </c>
      <c r="B10" s="1" t="s">
        <v>9</v>
      </c>
      <c r="C10" s="2" t="s">
        <v>18</v>
      </c>
      <c r="D10" s="3">
        <v>43179</v>
      </c>
      <c r="E10" s="3">
        <v>43195</v>
      </c>
      <c r="F10" s="5">
        <v>69209.67</v>
      </c>
    </row>
    <row r="11" spans="1:6" ht="15.75" x14ac:dyDescent="0.25">
      <c r="A11" s="1">
        <v>4</v>
      </c>
      <c r="B11" s="1">
        <v>60073000034</v>
      </c>
      <c r="C11" s="2" t="s">
        <v>19</v>
      </c>
      <c r="D11" s="3">
        <v>43179</v>
      </c>
      <c r="E11" s="3">
        <v>43195</v>
      </c>
      <c r="F11" s="5">
        <v>23547.599999999999</v>
      </c>
    </row>
    <row r="12" spans="1:6" ht="15.75" x14ac:dyDescent="0.25">
      <c r="A12" s="1">
        <v>5</v>
      </c>
      <c r="B12" s="1">
        <v>60073000123</v>
      </c>
      <c r="C12" s="2" t="s">
        <v>20</v>
      </c>
      <c r="D12" s="3">
        <v>43179</v>
      </c>
      <c r="E12" s="3">
        <v>43195</v>
      </c>
      <c r="F12" s="5">
        <v>21782.720000000001</v>
      </c>
    </row>
    <row r="13" spans="1:6" ht="15.75" x14ac:dyDescent="0.25">
      <c r="A13" s="1">
        <v>6</v>
      </c>
      <c r="B13" s="1">
        <v>60073000075</v>
      </c>
      <c r="C13" s="2" t="s">
        <v>21</v>
      </c>
      <c r="D13" s="3">
        <v>43179</v>
      </c>
      <c r="E13" s="3">
        <v>43195</v>
      </c>
      <c r="F13" s="5">
        <v>17664.7</v>
      </c>
    </row>
    <row r="14" spans="1:6" ht="15.75" x14ac:dyDescent="0.25">
      <c r="A14" s="1">
        <v>7</v>
      </c>
      <c r="B14" s="1" t="s">
        <v>10</v>
      </c>
      <c r="C14" s="2" t="s">
        <v>22</v>
      </c>
      <c r="D14" s="3">
        <v>43179</v>
      </c>
      <c r="E14" s="3">
        <v>43195</v>
      </c>
      <c r="F14" s="5">
        <v>12659.880000000001</v>
      </c>
    </row>
    <row r="15" spans="1:6" ht="15.75" x14ac:dyDescent="0.25">
      <c r="A15" s="1">
        <v>8</v>
      </c>
      <c r="B15" s="1" t="s">
        <v>11</v>
      </c>
      <c r="C15" s="2" t="s">
        <v>23</v>
      </c>
      <c r="D15" s="3">
        <v>43179</v>
      </c>
      <c r="E15" s="3">
        <v>43195</v>
      </c>
      <c r="F15" s="5">
        <v>12329.09</v>
      </c>
    </row>
    <row r="16" spans="1:6" ht="15.75" x14ac:dyDescent="0.25">
      <c r="A16" s="1">
        <v>9</v>
      </c>
      <c r="B16" s="1" t="s">
        <v>12</v>
      </c>
      <c r="C16" s="2" t="s">
        <v>24</v>
      </c>
      <c r="D16" s="3">
        <v>43179</v>
      </c>
      <c r="E16" s="3">
        <v>43195</v>
      </c>
      <c r="F16" s="5">
        <v>12278.98</v>
      </c>
    </row>
    <row r="17" spans="1:6" ht="15.75" x14ac:dyDescent="0.25">
      <c r="A17" s="1">
        <v>10</v>
      </c>
      <c r="B17" s="1">
        <v>60073000082</v>
      </c>
      <c r="C17" s="2" t="s">
        <v>25</v>
      </c>
      <c r="D17" s="3">
        <v>43179</v>
      </c>
      <c r="E17" s="3">
        <v>43195</v>
      </c>
      <c r="F17" s="5">
        <v>11658.599999999999</v>
      </c>
    </row>
    <row r="18" spans="1:6" ht="15.75" x14ac:dyDescent="0.25">
      <c r="A18" s="1">
        <v>11</v>
      </c>
      <c r="B18" s="1" t="s">
        <v>13</v>
      </c>
      <c r="C18" s="2" t="s">
        <v>23</v>
      </c>
      <c r="D18" s="3">
        <v>43179</v>
      </c>
      <c r="E18" s="3">
        <v>43195</v>
      </c>
      <c r="F18" s="5">
        <v>11293.449999999997</v>
      </c>
    </row>
    <row r="19" spans="1:6" ht="15.75" x14ac:dyDescent="0.25">
      <c r="A19" s="1">
        <v>12</v>
      </c>
      <c r="B19" s="1">
        <v>60073000030</v>
      </c>
      <c r="C19" s="2" t="s">
        <v>23</v>
      </c>
      <c r="D19" s="3">
        <v>43179</v>
      </c>
      <c r="E19" s="3">
        <v>43195</v>
      </c>
      <c r="F19" s="5">
        <v>10261.48</v>
      </c>
    </row>
    <row r="20" spans="1:6" ht="15.75" x14ac:dyDescent="0.25">
      <c r="A20" s="1">
        <v>13</v>
      </c>
      <c r="B20" s="1">
        <v>60073000066</v>
      </c>
      <c r="C20" s="2" t="s">
        <v>26</v>
      </c>
      <c r="D20" s="3">
        <v>43179</v>
      </c>
      <c r="E20" s="3">
        <v>43200</v>
      </c>
      <c r="F20" s="5">
        <v>9455.82</v>
      </c>
    </row>
    <row r="21" spans="1:6" ht="15.75" x14ac:dyDescent="0.25">
      <c r="A21" s="1">
        <v>14</v>
      </c>
      <c r="B21" s="1">
        <v>60073000106</v>
      </c>
      <c r="C21" s="2" t="s">
        <v>22</v>
      </c>
      <c r="D21" s="3">
        <v>43179</v>
      </c>
      <c r="E21" s="3">
        <v>43200</v>
      </c>
      <c r="F21" s="5">
        <v>8956.67</v>
      </c>
    </row>
    <row r="22" spans="1:6" ht="15.75" x14ac:dyDescent="0.25">
      <c r="A22" s="1">
        <v>15</v>
      </c>
      <c r="B22" s="1">
        <v>60073000102</v>
      </c>
      <c r="C22" s="2" t="s">
        <v>27</v>
      </c>
      <c r="D22" s="3">
        <v>43179</v>
      </c>
      <c r="E22" s="3">
        <v>43200</v>
      </c>
      <c r="F22" s="5">
        <v>8906.8499999999985</v>
      </c>
    </row>
    <row r="23" spans="1:6" ht="15.75" x14ac:dyDescent="0.25">
      <c r="A23" s="1">
        <v>16</v>
      </c>
      <c r="B23" s="1" t="s">
        <v>14</v>
      </c>
      <c r="C23" s="2" t="s">
        <v>28</v>
      </c>
      <c r="D23" s="3">
        <v>43179</v>
      </c>
      <c r="E23" s="3">
        <v>43200</v>
      </c>
      <c r="F23" s="5">
        <v>7906.93</v>
      </c>
    </row>
    <row r="24" spans="1:6" ht="15.75" x14ac:dyDescent="0.25">
      <c r="A24" s="1">
        <v>17</v>
      </c>
      <c r="B24" s="1">
        <v>60073000081</v>
      </c>
      <c r="C24" s="2" t="s">
        <v>25</v>
      </c>
      <c r="D24" s="3">
        <v>43179</v>
      </c>
      <c r="E24" s="3">
        <v>43200</v>
      </c>
      <c r="F24" s="5">
        <v>7433.14</v>
      </c>
    </row>
    <row r="25" spans="1:6" ht="15.75" x14ac:dyDescent="0.25">
      <c r="A25" s="1">
        <v>18</v>
      </c>
      <c r="B25" s="1">
        <v>60073000015</v>
      </c>
      <c r="C25" s="2" t="s">
        <v>29</v>
      </c>
      <c r="D25" s="3">
        <v>43179</v>
      </c>
      <c r="E25" s="3">
        <v>43200</v>
      </c>
      <c r="F25" s="5">
        <v>6715.4</v>
      </c>
    </row>
    <row r="26" spans="1:6" ht="15.75" x14ac:dyDescent="0.25">
      <c r="A26" s="1">
        <v>19</v>
      </c>
      <c r="B26" s="1" t="s">
        <v>15</v>
      </c>
      <c r="C26" s="2" t="s">
        <v>30</v>
      </c>
      <c r="D26" s="3">
        <v>43179</v>
      </c>
      <c r="E26" s="3">
        <v>43200</v>
      </c>
      <c r="F26" s="5">
        <v>6709.9800000000005</v>
      </c>
    </row>
    <row r="27" spans="1:6" ht="15.75" x14ac:dyDescent="0.25">
      <c r="A27" s="1">
        <v>20</v>
      </c>
      <c r="B27" s="1">
        <v>60073000080</v>
      </c>
      <c r="C27" s="2" t="s">
        <v>25</v>
      </c>
      <c r="D27" s="3">
        <v>43179</v>
      </c>
      <c r="E27" s="3">
        <v>43200</v>
      </c>
      <c r="F27" s="5">
        <v>6308.4700000000012</v>
      </c>
    </row>
    <row r="28" spans="1:6" ht="15.75" x14ac:dyDescent="0.25">
      <c r="A28" s="1">
        <v>21</v>
      </c>
      <c r="B28" s="1">
        <v>60073000058</v>
      </c>
      <c r="C28" s="2" t="s">
        <v>23</v>
      </c>
      <c r="D28" s="3">
        <v>43179</v>
      </c>
      <c r="E28" s="3">
        <v>43200</v>
      </c>
      <c r="F28" s="5">
        <v>6068.5</v>
      </c>
    </row>
    <row r="29" spans="1:6" ht="15.75" x14ac:dyDescent="0.25">
      <c r="A29" s="1">
        <v>22</v>
      </c>
      <c r="B29" s="1">
        <v>60073000036</v>
      </c>
      <c r="C29" s="2" t="s">
        <v>31</v>
      </c>
      <c r="D29" s="3">
        <v>43179</v>
      </c>
      <c r="E29" s="3">
        <v>43200</v>
      </c>
      <c r="F29" s="5">
        <v>5987.43</v>
      </c>
    </row>
    <row r="30" spans="1:6" ht="15.75" x14ac:dyDescent="0.25">
      <c r="A30" s="1">
        <v>23</v>
      </c>
      <c r="B30" s="1">
        <v>60073000120</v>
      </c>
      <c r="C30" s="2" t="s">
        <v>32</v>
      </c>
      <c r="D30" s="3">
        <v>43179</v>
      </c>
      <c r="E30" s="3">
        <v>43200</v>
      </c>
      <c r="F30" s="5">
        <v>5696.36</v>
      </c>
    </row>
  </sheetData>
  <mergeCells count="9">
    <mergeCell ref="A1:F2"/>
    <mergeCell ref="A3:F4"/>
    <mergeCell ref="A6:A7"/>
    <mergeCell ref="B6:B7"/>
    <mergeCell ref="C6:C7"/>
    <mergeCell ref="D6:D7"/>
    <mergeCell ref="E6:E7"/>
    <mergeCell ref="F6:F7"/>
    <mergeCell ref="A5:F5"/>
  </mergeCells>
  <conditionalFormatting sqref="B6:B7">
    <cfRule type="expression" dxfId="0" priority="1">
      <formula>AND(COUNTIF($B:$B, B6)&gt;1,NOT(ISBLANK(B6)))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Шатой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2018-03-20T12:34:48Z</dcterms:modified>
</cp:coreProperties>
</file>