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Аргу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<sst xmlns="http://schemas.openxmlformats.org/spreadsheetml/2006/main" count="40" uniqueCount="40">
  <si>
    <t>№ 
пп</t>
  </si>
  <si>
    <t>Дата опубликования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</si>
  <si>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</si>
  <si>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</si>
  <si>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</si>
  <si>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г.Аргун</t>
  </si>
  <si>
    <t xml:space="preserve">Точка поставки </t>
  </si>
  <si>
    <t>60173000347б</t>
  </si>
  <si>
    <t>г. Аргун, ул. "Черная речка" Карьер -Дробильная установка</t>
  </si>
  <si>
    <t>г. Аргун, ул. Шоссейная, б/н АЗС "Аргун"</t>
  </si>
  <si>
    <t>г. Аргун, ул.Сахзаводская кафе "Вип бар"</t>
  </si>
  <si>
    <t xml:space="preserve">г. Аргун, ул. Тельмана, 1 </t>
  </si>
  <si>
    <t>г. Аргун, ул.Ахтаева б/н пласт/цех "Боша Пласт"</t>
  </si>
  <si>
    <t>г. Аргун, ул.Шоссейная 105 "М-Сервис"</t>
  </si>
  <si>
    <t>г. Аргун, ул.Сахзаводская мойка</t>
  </si>
  <si>
    <t>г. Аргун, пр. Кадырова б/н Киоск "Продукты"</t>
  </si>
  <si>
    <t>г. Аргун, ул.Шоссейная ,115 магазин "Карина"</t>
  </si>
  <si>
    <t>г. Аргун, ул. Шоссейная, 104 мойка</t>
  </si>
  <si>
    <t>г. Аргун, ул.Пушкина  40 магазин</t>
  </si>
  <si>
    <t>г. Аргун, ул. Завриева, 57 супермаркет "Лиана"</t>
  </si>
  <si>
    <t>г. Аргун, ул. Мельничная Хоз-маг</t>
  </si>
  <si>
    <t>г. Аргун, пр. Кадырова б/н Аптека "Муса"</t>
  </si>
  <si>
    <t>г. Аргун, ул.Шоссейная  магазин</t>
  </si>
  <si>
    <t>г. Аргун, ул.Шоссейная АЗС</t>
  </si>
  <si>
    <t>г. Аргун, ул.Титова 9 магазин</t>
  </si>
  <si>
    <t>г. Аргун, ул.Сахзаводская Баня</t>
  </si>
  <si>
    <t>г. Аргун, ул. Шоссейная, 141 магазин</t>
  </si>
  <si>
    <t>г. Аргун, ул.Мельничная,  магазин</t>
  </si>
  <si>
    <t>г. Аргун, ул. Южная Пластиковый цех</t>
  </si>
  <si>
    <t>г. Аргун, ул.Мельничная, 19а массажный (аптека)</t>
  </si>
  <si>
    <t>г. Аргун, ул.Мельничная, 1  триколор</t>
  </si>
  <si>
    <t>г. Аргун, пер.Ахтаева склад</t>
  </si>
  <si>
    <t>г. Аргун, ул.Титова, 9 магазин Супермаркет</t>
  </si>
  <si>
    <t>г. Аргун, ул. Луговая, 13а бургер "Халял"</t>
  </si>
  <si>
    <t>г. Аргун, ул. Гудермесская, 17а пластиковый цех</t>
  </si>
  <si>
    <t>г. Аргун, пр. Кадырова б/н Киоск Продукты</t>
  </si>
  <si>
    <t>г. Аргун, пр. Кадырова б/н аптека "Эми"</t>
  </si>
  <si>
    <t>г. Аргун, ул. Мельничная, 59 Б аптека "Эми"</t>
  </si>
  <si>
    <t>г. Аргун, пр. Кадырова б/н Аптека "Мадина"</t>
  </si>
  <si>
    <t>Просроченная задолженность  на 12.03.2018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</si>
</sst>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="70" zoomScaleNormal="70" workbookViewId="0">
      <selection activeCell="E19" sqref="E19"/>
    </sheetView>
  </sheetViews>
  <sheetFormatPr defaultRowHeight="15" x14ac:dyDescent="0.25"/>
  <cols>
    <col min="1" max="1" width="4.85546875" customWidth="1"/>
    <col min="2" max="2" width="17" style="4" customWidth="1"/>
    <col min="3" max="3" width="61.7109375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4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5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6</v>
      </c>
      <c r="D6" s="9" t="s">
        <v>1</v>
      </c>
      <c r="E6" s="10" t="s">
        <v>3</v>
      </c>
      <c r="F6" s="10" t="s">
        <v>39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>
        <v>60173000092</v>
      </c>
      <c r="C8" s="2" t="s">
        <v>8</v>
      </c>
      <c r="D8" s="3">
        <v>43179</v>
      </c>
      <c r="E8" s="3">
        <v>43195</v>
      </c>
      <c r="F8" s="5">
        <v>321963.12000000005</v>
      </c>
    </row>
    <row r="9" spans="1:6" ht="15.75" x14ac:dyDescent="0.25">
      <c r="A9" s="1">
        <v>2</v>
      </c>
      <c r="B9" s="1">
        <v>60173000393</v>
      </c>
      <c r="C9" s="2" t="s">
        <v>9</v>
      </c>
      <c r="D9" s="3">
        <v>43179</v>
      </c>
      <c r="E9" s="3">
        <v>43195</v>
      </c>
      <c r="F9" s="5">
        <v>88631.889999999956</v>
      </c>
    </row>
    <row r="10" spans="1:6" ht="15.75" x14ac:dyDescent="0.25">
      <c r="A10" s="1">
        <v>3</v>
      </c>
      <c r="B10" s="1">
        <v>60173000049</v>
      </c>
      <c r="C10" s="2" t="s">
        <v>10</v>
      </c>
      <c r="D10" s="3">
        <v>43179</v>
      </c>
      <c r="E10" s="3">
        <v>43195</v>
      </c>
      <c r="F10" s="5">
        <v>82520.950000000012</v>
      </c>
    </row>
    <row r="11" spans="1:6" ht="15.75" x14ac:dyDescent="0.25">
      <c r="A11" s="1">
        <v>4</v>
      </c>
      <c r="B11" s="1">
        <v>60173000394</v>
      </c>
      <c r="C11" s="2" t="s">
        <v>11</v>
      </c>
      <c r="D11" s="3">
        <v>43179</v>
      </c>
      <c r="E11" s="3">
        <v>43195</v>
      </c>
      <c r="F11" s="5">
        <v>38921.03</v>
      </c>
    </row>
    <row r="12" spans="1:6" ht="15.75" x14ac:dyDescent="0.25">
      <c r="A12" s="1">
        <v>5</v>
      </c>
      <c r="B12" s="1">
        <v>60173000068</v>
      </c>
      <c r="C12" s="2" t="s">
        <v>12</v>
      </c>
      <c r="D12" s="3">
        <v>43179</v>
      </c>
      <c r="E12" s="3">
        <v>43195</v>
      </c>
      <c r="F12" s="5">
        <v>36683.999999999985</v>
      </c>
    </row>
    <row r="13" spans="1:6" ht="15.75" x14ac:dyDescent="0.25">
      <c r="A13" s="1">
        <v>6</v>
      </c>
      <c r="B13" s="1">
        <v>60173000013</v>
      </c>
      <c r="C13" s="2" t="s">
        <v>13</v>
      </c>
      <c r="D13" s="3">
        <v>43179</v>
      </c>
      <c r="E13" s="3">
        <v>43195</v>
      </c>
      <c r="F13" s="5">
        <v>36414.11</v>
      </c>
    </row>
    <row r="14" spans="1:6" ht="15.75" x14ac:dyDescent="0.25">
      <c r="A14" s="1">
        <v>7</v>
      </c>
      <c r="B14" s="1">
        <v>60173000179</v>
      </c>
      <c r="C14" s="2" t="s">
        <v>14</v>
      </c>
      <c r="D14" s="3">
        <v>43179</v>
      </c>
      <c r="E14" s="3">
        <v>43195</v>
      </c>
      <c r="F14" s="5">
        <v>30041.429999999993</v>
      </c>
    </row>
    <row r="15" spans="1:6" ht="15.75" x14ac:dyDescent="0.25">
      <c r="A15" s="1">
        <v>8</v>
      </c>
      <c r="B15" s="1">
        <v>60173000276</v>
      </c>
      <c r="C15" s="2" t="s">
        <v>15</v>
      </c>
      <c r="D15" s="3">
        <v>43179</v>
      </c>
      <c r="E15" s="3">
        <v>43195</v>
      </c>
      <c r="F15" s="5">
        <v>21899.409999999996</v>
      </c>
    </row>
    <row r="16" spans="1:6" ht="15.75" x14ac:dyDescent="0.25">
      <c r="A16" s="1">
        <v>9</v>
      </c>
      <c r="B16" s="1">
        <v>60173000194</v>
      </c>
      <c r="C16" s="2" t="s">
        <v>16</v>
      </c>
      <c r="D16" s="3">
        <v>43179</v>
      </c>
      <c r="E16" s="3">
        <v>43195</v>
      </c>
      <c r="F16" s="5">
        <v>21359.039999999997</v>
      </c>
    </row>
    <row r="17" spans="1:6" ht="15.75" x14ac:dyDescent="0.25">
      <c r="A17" s="1">
        <v>10</v>
      </c>
      <c r="B17" s="1">
        <v>60173000252</v>
      </c>
      <c r="C17" s="2" t="s">
        <v>17</v>
      </c>
      <c r="D17" s="3">
        <v>43179</v>
      </c>
      <c r="E17" s="3">
        <v>43200</v>
      </c>
      <c r="F17" s="5">
        <v>19187.86</v>
      </c>
    </row>
    <row r="18" spans="1:6" ht="15.75" x14ac:dyDescent="0.25">
      <c r="A18" s="1">
        <v>11</v>
      </c>
      <c r="B18" s="1">
        <v>60173000143</v>
      </c>
      <c r="C18" s="2" t="s">
        <v>18</v>
      </c>
      <c r="D18" s="3">
        <v>43179</v>
      </c>
      <c r="E18" s="3">
        <v>43200</v>
      </c>
      <c r="F18" s="5">
        <v>18042.3</v>
      </c>
    </row>
    <row r="19" spans="1:6" ht="15.75" x14ac:dyDescent="0.25">
      <c r="A19" s="1">
        <v>12</v>
      </c>
      <c r="B19" s="1">
        <v>60173000340</v>
      </c>
      <c r="C19" s="2" t="s">
        <v>19</v>
      </c>
      <c r="D19" s="3">
        <v>43179</v>
      </c>
      <c r="E19" s="3">
        <v>43200</v>
      </c>
      <c r="F19" s="5">
        <v>17182.8</v>
      </c>
    </row>
    <row r="20" spans="1:6" ht="15.75" x14ac:dyDescent="0.25">
      <c r="A20" s="1">
        <v>13</v>
      </c>
      <c r="B20" s="1">
        <v>60173000258</v>
      </c>
      <c r="C20" s="2" t="s">
        <v>20</v>
      </c>
      <c r="D20" s="3">
        <v>43179</v>
      </c>
      <c r="E20" s="3">
        <v>43200</v>
      </c>
      <c r="F20" s="5">
        <v>16793.740000000002</v>
      </c>
    </row>
    <row r="21" spans="1:6" ht="15.75" x14ac:dyDescent="0.25">
      <c r="A21" s="1">
        <v>14</v>
      </c>
      <c r="B21" s="1">
        <v>60173000280</v>
      </c>
      <c r="C21" s="2" t="s">
        <v>21</v>
      </c>
      <c r="D21" s="3">
        <v>43179</v>
      </c>
      <c r="E21" s="3">
        <v>43200</v>
      </c>
      <c r="F21" s="5">
        <v>16689.399999999998</v>
      </c>
    </row>
    <row r="22" spans="1:6" ht="15.75" x14ac:dyDescent="0.25">
      <c r="A22" s="1">
        <v>15</v>
      </c>
      <c r="B22" s="1">
        <v>60173000083</v>
      </c>
      <c r="C22" s="2" t="s">
        <v>22</v>
      </c>
      <c r="D22" s="3">
        <v>43179</v>
      </c>
      <c r="E22" s="3">
        <v>43200</v>
      </c>
      <c r="F22" s="5">
        <v>16343.719999999998</v>
      </c>
    </row>
    <row r="23" spans="1:6" ht="15.75" x14ac:dyDescent="0.25">
      <c r="A23" s="1">
        <v>16</v>
      </c>
      <c r="B23" s="1">
        <v>60173000008</v>
      </c>
      <c r="C23" s="2" t="s">
        <v>23</v>
      </c>
      <c r="D23" s="3">
        <v>43179</v>
      </c>
      <c r="E23" s="3">
        <v>43200</v>
      </c>
      <c r="F23" s="5">
        <v>15719.269999999982</v>
      </c>
    </row>
    <row r="24" spans="1:6" ht="15.75" x14ac:dyDescent="0.25">
      <c r="A24" s="1">
        <v>17</v>
      </c>
      <c r="B24" s="1">
        <v>60173000128</v>
      </c>
      <c r="C24" s="2" t="s">
        <v>24</v>
      </c>
      <c r="D24" s="3">
        <v>43179</v>
      </c>
      <c r="E24" s="3">
        <v>43200</v>
      </c>
      <c r="F24" s="5">
        <v>15694.43</v>
      </c>
    </row>
    <row r="25" spans="1:6" ht="15.75" x14ac:dyDescent="0.25">
      <c r="A25" s="1">
        <v>18</v>
      </c>
      <c r="B25" s="1">
        <v>60173000021</v>
      </c>
      <c r="C25" s="2" t="s">
        <v>25</v>
      </c>
      <c r="D25" s="3">
        <v>43179</v>
      </c>
      <c r="E25" s="3">
        <v>43200</v>
      </c>
      <c r="F25" s="5">
        <v>15552.349999999995</v>
      </c>
    </row>
    <row r="26" spans="1:6" ht="15.75" x14ac:dyDescent="0.25">
      <c r="A26" s="1">
        <v>19</v>
      </c>
      <c r="B26" s="1">
        <v>60173000392</v>
      </c>
      <c r="C26" s="2" t="s">
        <v>26</v>
      </c>
      <c r="D26" s="3">
        <v>43179</v>
      </c>
      <c r="E26" s="3">
        <v>43200</v>
      </c>
      <c r="F26" s="5">
        <v>14621.879999999997</v>
      </c>
    </row>
    <row r="27" spans="1:6" ht="15.75" x14ac:dyDescent="0.25">
      <c r="A27" s="1">
        <v>20</v>
      </c>
      <c r="B27" s="1">
        <v>60173000119</v>
      </c>
      <c r="C27" s="2" t="s">
        <v>27</v>
      </c>
      <c r="D27" s="3">
        <v>43179</v>
      </c>
      <c r="E27" s="3">
        <v>43200</v>
      </c>
      <c r="F27" s="5">
        <v>13062.32</v>
      </c>
    </row>
    <row r="28" spans="1:6" ht="15.75" x14ac:dyDescent="0.25">
      <c r="A28" s="1">
        <v>21</v>
      </c>
      <c r="B28" s="1">
        <v>60173000213</v>
      </c>
      <c r="C28" s="2" t="s">
        <v>28</v>
      </c>
      <c r="D28" s="3">
        <v>43179</v>
      </c>
      <c r="E28" s="3">
        <v>43202</v>
      </c>
      <c r="F28" s="5">
        <v>12124.28</v>
      </c>
    </row>
    <row r="29" spans="1:6" ht="15.75" x14ac:dyDescent="0.25">
      <c r="A29" s="1">
        <v>22</v>
      </c>
      <c r="B29" s="1">
        <v>60173000177</v>
      </c>
      <c r="C29" s="2" t="s">
        <v>29</v>
      </c>
      <c r="D29" s="3">
        <v>43179</v>
      </c>
      <c r="E29" s="3">
        <v>43202</v>
      </c>
      <c r="F29" s="5">
        <v>12053.010000000002</v>
      </c>
    </row>
    <row r="30" spans="1:6" ht="15.75" x14ac:dyDescent="0.25">
      <c r="A30" s="1">
        <v>23</v>
      </c>
      <c r="B30" s="1">
        <v>60173000217</v>
      </c>
      <c r="C30" s="2" t="s">
        <v>30</v>
      </c>
      <c r="D30" s="3">
        <v>43179</v>
      </c>
      <c r="E30" s="3">
        <v>43202</v>
      </c>
      <c r="F30" s="5">
        <v>11452.050000000001</v>
      </c>
    </row>
    <row r="31" spans="1:6" ht="15.75" x14ac:dyDescent="0.25">
      <c r="A31" s="1">
        <v>24</v>
      </c>
      <c r="B31" s="1">
        <v>60173000174</v>
      </c>
      <c r="C31" s="2" t="s">
        <v>31</v>
      </c>
      <c r="D31" s="3">
        <v>43179</v>
      </c>
      <c r="E31" s="3">
        <v>43202</v>
      </c>
      <c r="F31" s="5">
        <v>11261.189999999999</v>
      </c>
    </row>
    <row r="32" spans="1:6" ht="15.75" x14ac:dyDescent="0.25">
      <c r="A32" s="1">
        <v>25</v>
      </c>
      <c r="B32" s="1">
        <v>60173000183</v>
      </c>
      <c r="C32" s="2" t="s">
        <v>32</v>
      </c>
      <c r="D32" s="3">
        <v>43179</v>
      </c>
      <c r="E32" s="3">
        <v>43202</v>
      </c>
      <c r="F32" s="5">
        <v>10933.68</v>
      </c>
    </row>
    <row r="33" spans="1:6" ht="15.75" x14ac:dyDescent="0.25">
      <c r="A33" s="1">
        <v>26</v>
      </c>
      <c r="B33" s="1">
        <v>60173000344</v>
      </c>
      <c r="C33" s="2" t="s">
        <v>33</v>
      </c>
      <c r="D33" s="3">
        <v>43179</v>
      </c>
      <c r="E33" s="3">
        <v>43202</v>
      </c>
      <c r="F33" s="5">
        <v>10901.590000000004</v>
      </c>
    </row>
    <row r="34" spans="1:6" ht="15.75" x14ac:dyDescent="0.25">
      <c r="A34" s="1">
        <v>27</v>
      </c>
      <c r="B34" s="1">
        <v>60173000099</v>
      </c>
      <c r="C34" s="2" t="s">
        <v>34</v>
      </c>
      <c r="D34" s="3">
        <v>43179</v>
      </c>
      <c r="E34" s="3">
        <v>43202</v>
      </c>
      <c r="F34" s="5">
        <v>10723.359999999999</v>
      </c>
    </row>
    <row r="35" spans="1:6" ht="15.75" x14ac:dyDescent="0.25">
      <c r="A35" s="1">
        <v>28</v>
      </c>
      <c r="B35" s="1">
        <v>60173000278</v>
      </c>
      <c r="C35" s="2" t="s">
        <v>35</v>
      </c>
      <c r="D35" s="3">
        <v>43179</v>
      </c>
      <c r="E35" s="3">
        <v>43202</v>
      </c>
      <c r="F35" s="5">
        <v>10691.35</v>
      </c>
    </row>
    <row r="36" spans="1:6" ht="15.75" x14ac:dyDescent="0.25">
      <c r="A36" s="1">
        <v>29</v>
      </c>
      <c r="B36" s="1">
        <v>60173000288</v>
      </c>
      <c r="C36" s="2" t="s">
        <v>36</v>
      </c>
      <c r="D36" s="3">
        <v>43179</v>
      </c>
      <c r="E36" s="3">
        <v>43202</v>
      </c>
      <c r="F36" s="5">
        <v>10616.14</v>
      </c>
    </row>
    <row r="37" spans="1:6" ht="15.75" x14ac:dyDescent="0.25">
      <c r="A37" s="1">
        <v>30</v>
      </c>
      <c r="B37" s="1" t="s">
        <v>7</v>
      </c>
      <c r="C37" s="2" t="s">
        <v>37</v>
      </c>
      <c r="D37" s="3">
        <v>43179</v>
      </c>
      <c r="E37" s="3">
        <v>43202</v>
      </c>
      <c r="F37" s="5">
        <v>10533.04</v>
      </c>
    </row>
    <row r="38" spans="1:6" ht="15.75" x14ac:dyDescent="0.25">
      <c r="A38" s="1">
        <v>31</v>
      </c>
      <c r="B38" s="1">
        <v>60173000279</v>
      </c>
      <c r="C38" s="2" t="s">
        <v>38</v>
      </c>
      <c r="D38" s="3">
        <v>43179</v>
      </c>
      <c r="E38" s="3">
        <v>43202</v>
      </c>
      <c r="F38" s="5">
        <v>7848.6799999999967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Аргун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2018-03-20T11:53:58Z</dcterms:modified>
</cp:coreProperties>
</file>