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грозный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<sst xmlns="http://schemas.openxmlformats.org/spreadsheetml/2006/main" count="222" uniqueCount="208">
  <si>
    <t>№ 
пп</t>
  </si>
  <si>
    <t>Дата опубликования</t>
  </si>
  <si>
    <t>Номер
договора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</si>
  <si>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</si>
  <si>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</si>
  <si>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Просроченная задолженность  на 12.03.2018</t>
  </si>
  <si>
    <t>г. Грозный, Октябрьский район</t>
  </si>
  <si>
    <t>Точка поставки</t>
  </si>
  <si>
    <t>г. Грозный, Ленинский район</t>
  </si>
  <si>
    <t xml:space="preserve">ул. Киевская, 9 </t>
  </si>
  <si>
    <t>г. Грозный, Заводской район</t>
  </si>
  <si>
    <t>Основной договор</t>
  </si>
  <si>
    <t>г. Грозный, Старопромысловский район</t>
  </si>
  <si>
    <t>60153004372</t>
  </si>
  <si>
    <t>60153000200</t>
  </si>
  <si>
    <t>60153002958</t>
  </si>
  <si>
    <t>60153004181</t>
  </si>
  <si>
    <t>60153003740</t>
  </si>
  <si>
    <t>60153004407</t>
  </si>
  <si>
    <t>60153000448</t>
  </si>
  <si>
    <t>60153006464</t>
  </si>
  <si>
    <t>60153003541</t>
  </si>
  <si>
    <t>60153004250</t>
  </si>
  <si>
    <t>60153006286</t>
  </si>
  <si>
    <t>60153001767</t>
  </si>
  <si>
    <t>60153001628</t>
  </si>
  <si>
    <t>60153000310</t>
  </si>
  <si>
    <t>60153000608</t>
  </si>
  <si>
    <t>60153003684</t>
  </si>
  <si>
    <t>60153006105</t>
  </si>
  <si>
    <t>60153001940</t>
  </si>
  <si>
    <t>60153004975</t>
  </si>
  <si>
    <t>60153006376</t>
  </si>
  <si>
    <t>60153004167</t>
  </si>
  <si>
    <t>60153003582</t>
  </si>
  <si>
    <t>60153001479</t>
  </si>
  <si>
    <t>60153002120</t>
  </si>
  <si>
    <t>60153004196</t>
  </si>
  <si>
    <t>60153004369</t>
  </si>
  <si>
    <t>60153002204</t>
  </si>
  <si>
    <t>60153000601</t>
  </si>
  <si>
    <t>60153003912</t>
  </si>
  <si>
    <t>60153002730</t>
  </si>
  <si>
    <t xml:space="preserve">ул. Д.Бедного,39 </t>
  </si>
  <si>
    <t xml:space="preserve">пр. Кирова, 1 </t>
  </si>
  <si>
    <t xml:space="preserve">ул. Сайханова, 36/51 </t>
  </si>
  <si>
    <t xml:space="preserve">ул. Курская/Краснофлотская,40/11 </t>
  </si>
  <si>
    <t xml:space="preserve">ул. Абдалы 2 Бен Аль-Хусейна </t>
  </si>
  <si>
    <t xml:space="preserve">ул. Сайханова, 154 </t>
  </si>
  <si>
    <t xml:space="preserve">ул. Ханкальская,12 </t>
  </si>
  <si>
    <t xml:space="preserve">ул. 8 марта - Фонтанная </t>
  </si>
  <si>
    <t xml:space="preserve">ул. Дербенская, 73 </t>
  </si>
  <si>
    <t xml:space="preserve">ул. Обьездная </t>
  </si>
  <si>
    <t xml:space="preserve">ул. Донского, 20 </t>
  </si>
  <si>
    <t xml:space="preserve">ул. Ханкальская,б\н (напртив 7 дома) </t>
  </si>
  <si>
    <t xml:space="preserve">ул. Новопромысловая б/н </t>
  </si>
  <si>
    <t xml:space="preserve">ул. Рабочая, 105 </t>
  </si>
  <si>
    <t xml:space="preserve">ул. Буйнакская1/12 </t>
  </si>
  <si>
    <t xml:space="preserve">ул. П. Мусорова59/51 </t>
  </si>
  <si>
    <t xml:space="preserve">ул. П. Мусорова/Новопромысловая </t>
  </si>
  <si>
    <t xml:space="preserve">ул.П.Мусорова, 38 А </t>
  </si>
  <si>
    <t xml:space="preserve">ул. 8Марта, б-нII </t>
  </si>
  <si>
    <t xml:space="preserve">ул. Лисицина  </t>
  </si>
  <si>
    <t xml:space="preserve">ул. Гудермесская </t>
  </si>
  <si>
    <t xml:space="preserve">ул. Алмазная </t>
  </si>
  <si>
    <t xml:space="preserve">ул. Ханкальская,51 </t>
  </si>
  <si>
    <t xml:space="preserve">пр. Кадырова,134а2 </t>
  </si>
  <si>
    <t xml:space="preserve">ул. Краснофлотская </t>
  </si>
  <si>
    <t xml:space="preserve">ул. Асcинновская-Дербентская </t>
  </si>
  <si>
    <t xml:space="preserve">ул. Лисицина-Донского </t>
  </si>
  <si>
    <t xml:space="preserve">ул. Гудермеская, (довоен. части. ) </t>
  </si>
  <si>
    <t xml:space="preserve">пер. Крупской,7/2 </t>
  </si>
  <si>
    <t xml:space="preserve">ул. Краснофлотская,  </t>
  </si>
  <si>
    <t xml:space="preserve">ул. Узуева,107 и 107 а </t>
  </si>
  <si>
    <t xml:space="preserve">ул. Узуева,124 кв. 2 </t>
  </si>
  <si>
    <t xml:space="preserve">ул. Ханкальская, 10 </t>
  </si>
  <si>
    <t xml:space="preserve">ул. Батумская, (начало)ЧПАхмадоваК. З.  </t>
  </si>
  <si>
    <t xml:space="preserve">ул. Гудермесская, 85 </t>
  </si>
  <si>
    <t xml:space="preserve">ул. Сайханова </t>
  </si>
  <si>
    <t>60153004382</t>
  </si>
  <si>
    <t>60153002370</t>
  </si>
  <si>
    <t>60153002085</t>
  </si>
  <si>
    <t>60153004962</t>
  </si>
  <si>
    <t>60153001270</t>
  </si>
  <si>
    <t>60153001478</t>
  </si>
  <si>
    <t>60153006121</t>
  </si>
  <si>
    <t>60153001410</t>
  </si>
  <si>
    <t>60153003555</t>
  </si>
  <si>
    <t>60153001729</t>
  </si>
  <si>
    <t>60153002487</t>
  </si>
  <si>
    <t>60153004225</t>
  </si>
  <si>
    <t>60153003398</t>
  </si>
  <si>
    <t>60153004005</t>
  </si>
  <si>
    <t>60153001052</t>
  </si>
  <si>
    <t>60153006268</t>
  </si>
  <si>
    <t>60153004231</t>
  </si>
  <si>
    <t>60153003003</t>
  </si>
  <si>
    <t>60153004820</t>
  </si>
  <si>
    <t>60153004883</t>
  </si>
  <si>
    <t>60153002651</t>
  </si>
  <si>
    <t>60153002007</t>
  </si>
  <si>
    <t>60153006391</t>
  </si>
  <si>
    <t>60153001359</t>
  </si>
  <si>
    <t>опл. НЭ</t>
  </si>
  <si>
    <t>60153005022</t>
  </si>
  <si>
    <t>60153001864</t>
  </si>
  <si>
    <t>60153002588</t>
  </si>
  <si>
    <t xml:space="preserve">ул.Урожайная,3 </t>
  </si>
  <si>
    <t xml:space="preserve">ул. Лорсанова, З. Ильича, пр-тИсаева.  </t>
  </si>
  <si>
    <t xml:space="preserve">пр. Кадырова, 74/100 </t>
  </si>
  <si>
    <t xml:space="preserve">ш. Аэропорт в/ч </t>
  </si>
  <si>
    <t xml:space="preserve">ул. Касиора, 32 </t>
  </si>
  <si>
    <t xml:space="preserve">ул. Маяковского, 116 а </t>
  </si>
  <si>
    <t xml:space="preserve">ул. Дьякова,23 </t>
  </si>
  <si>
    <t xml:space="preserve">ул. Дагестанская 86 </t>
  </si>
  <si>
    <t xml:space="preserve">ул. Трошева, 73 кв. 2 </t>
  </si>
  <si>
    <t xml:space="preserve">ул. Киевская, 35 </t>
  </si>
  <si>
    <t xml:space="preserve">ул. Маяковского, 154 </t>
  </si>
  <si>
    <t xml:space="preserve">пр-тКирова, 49кв. 39 </t>
  </si>
  <si>
    <t xml:space="preserve">пер. Радио/ул. Дагестанская, 1/96 </t>
  </si>
  <si>
    <t xml:space="preserve">ул. Первомайская, 56кв. 20 </t>
  </si>
  <si>
    <t xml:space="preserve">ул. Жуковксого, 27 </t>
  </si>
  <si>
    <t xml:space="preserve">ул.Ионисиани,21 (рядом) </t>
  </si>
  <si>
    <t xml:space="preserve">ул. Тухачевского/Иоанисиани </t>
  </si>
  <si>
    <t xml:space="preserve">ул. Виноградная, 25 </t>
  </si>
  <si>
    <t xml:space="preserve">ул. Краснознаменная, 61 </t>
  </si>
  <si>
    <t xml:space="preserve">ул.1-ая Садовая 32а кв.1 </t>
  </si>
  <si>
    <t xml:space="preserve">ул. Садовая, 39 </t>
  </si>
  <si>
    <t xml:space="preserve">ул.Жуковского, 24 </t>
  </si>
  <si>
    <t xml:space="preserve">ул.Кутузова,15-17 (между) </t>
  </si>
  <si>
    <t xml:space="preserve">ул. Б. Хмельницкого, 126 </t>
  </si>
  <si>
    <t xml:space="preserve">ул. Олимпийскийпроезд, 3 </t>
  </si>
  <si>
    <t xml:space="preserve">пр. Кадырова </t>
  </si>
  <si>
    <t xml:space="preserve">ул. Дьякова, 13 </t>
  </si>
  <si>
    <t xml:space="preserve">пр. Ккадырова, 74/100 </t>
  </si>
  <si>
    <t xml:space="preserve">ул. Садовая, 74 </t>
  </si>
  <si>
    <t xml:space="preserve">пр. Кирова, 43 </t>
  </si>
  <si>
    <t xml:space="preserve">ул. Тбилисская, 2а </t>
  </si>
  <si>
    <t xml:space="preserve">ул. Трошева, 96 </t>
  </si>
  <si>
    <t xml:space="preserve">Аэропорт Северный, в/ч 6790 </t>
  </si>
  <si>
    <t xml:space="preserve">ул. Тухачевского, 41 кв. 110 </t>
  </si>
  <si>
    <t xml:space="preserve">ул. Гурина, 138б </t>
  </si>
  <si>
    <t xml:space="preserve">пер. Леонова, 3 и ул.Первомайская,35/13 </t>
  </si>
  <si>
    <t>60153004951</t>
  </si>
  <si>
    <t>60153004916</t>
  </si>
  <si>
    <t>60153004236</t>
  </si>
  <si>
    <t>60153000056</t>
  </si>
  <si>
    <t>60153006175</t>
  </si>
  <si>
    <t>60153005050</t>
  </si>
  <si>
    <t>60153006432</t>
  </si>
  <si>
    <t>60153003503</t>
  </si>
  <si>
    <t>60153000617</t>
  </si>
  <si>
    <t>60153002628</t>
  </si>
  <si>
    <t>60153005042</t>
  </si>
  <si>
    <t>60153002074</t>
  </si>
  <si>
    <t>60153004006</t>
  </si>
  <si>
    <t>60153002245</t>
  </si>
  <si>
    <t>60153001461</t>
  </si>
  <si>
    <t>60153006356</t>
  </si>
  <si>
    <t>60153006170</t>
  </si>
  <si>
    <t>60153002743</t>
  </si>
  <si>
    <t>60153006269</t>
  </si>
  <si>
    <t>60153003755</t>
  </si>
  <si>
    <t xml:space="preserve">пр-т Путина, 1 А </t>
  </si>
  <si>
    <t xml:space="preserve">ул. Выборгская/Новосибирская </t>
  </si>
  <si>
    <t xml:space="preserve">ул. Алтайская, б/н </t>
  </si>
  <si>
    <t xml:space="preserve">ул. Индустриальная </t>
  </si>
  <si>
    <t xml:space="preserve">ул. Индустриальная, б/н </t>
  </si>
  <si>
    <t xml:space="preserve">ул. Химзаводская, 4 А </t>
  </si>
  <si>
    <t xml:space="preserve">пр-т Путина, 2 </t>
  </si>
  <si>
    <t xml:space="preserve">ул. Коперника, б/н </t>
  </si>
  <si>
    <t xml:space="preserve">ул. Хабаровская, б/н </t>
  </si>
  <si>
    <t xml:space="preserve">пр-т Путина, 8-10 </t>
  </si>
  <si>
    <t xml:space="preserve">ул. Коперника, 48 А </t>
  </si>
  <si>
    <t xml:space="preserve">ул. Маяковского, 6 </t>
  </si>
  <si>
    <t xml:space="preserve">пр-т Путина, 20 </t>
  </si>
  <si>
    <t xml:space="preserve">пр-т Путина, 36 </t>
  </si>
  <si>
    <t xml:space="preserve">ул. Индустриальная, 4 </t>
  </si>
  <si>
    <t xml:space="preserve">пр-т Путина, 12/65  </t>
  </si>
  <si>
    <t xml:space="preserve">ул. Фасадная, б/н </t>
  </si>
  <si>
    <t xml:space="preserve">пр-т Путина, 17 </t>
  </si>
  <si>
    <t xml:space="preserve">ул. Мира, 45 кв. 5 </t>
  </si>
  <si>
    <t xml:space="preserve">пр-т Путина, 17 В </t>
  </si>
  <si>
    <t xml:space="preserve">ул. Чернокозова, 42 </t>
  </si>
  <si>
    <t xml:space="preserve">ул. Индустриальная, 80 </t>
  </si>
  <si>
    <t xml:space="preserve">пр-т Исаева, 3 </t>
  </si>
  <si>
    <t xml:space="preserve">ул. Фасадная, 6 </t>
  </si>
  <si>
    <t>60153003568</t>
  </si>
  <si>
    <t>60153003114</t>
  </si>
  <si>
    <t>60153004253</t>
  </si>
  <si>
    <t>60153004546</t>
  </si>
  <si>
    <t>60153006027</t>
  </si>
  <si>
    <t>60153002620</t>
  </si>
  <si>
    <t>60153005004</t>
  </si>
  <si>
    <t>60153000500</t>
  </si>
  <si>
    <t>60153002868</t>
  </si>
  <si>
    <t>60153003617</t>
  </si>
  <si>
    <t xml:space="preserve">ул. З. Ильича </t>
  </si>
  <si>
    <t xml:space="preserve">ул. Кирпичныйзавод, 1 кв. 20 </t>
  </si>
  <si>
    <t xml:space="preserve">ул.З.Ильича, б/н </t>
  </si>
  <si>
    <t xml:space="preserve">ул.З.Ильича,б/н  </t>
  </si>
  <si>
    <t xml:space="preserve">ул З Ильича (соленая балка), ул. З. Ильича,б/н </t>
  </si>
  <si>
    <t xml:space="preserve">ул. Калашникова,10 </t>
  </si>
  <si>
    <t xml:space="preserve">ул.Маяковского 13 </t>
  </si>
  <si>
    <t xml:space="preserve">ул.Бородина б/н </t>
  </si>
  <si>
    <t xml:space="preserve">г-к Маяковского, 132 </t>
  </si>
  <si>
    <t xml:space="preserve">ул. З. Ильича, 97 </t>
  </si>
  <si>
    <t xml:space="preserve">г-к . Маяковского, 113 кв. 37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</si>
</sst>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2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5" fillId="0" borderId="17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20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" xfId="2" applyNumberFormat="1" applyFont="1" applyFill="1" applyBorder="1" applyAlignment="1" applyProtection="1">
      <alignment horizontal="left" vertical="center" wrapText="1"/>
      <protection hidden="1"/>
    </xf>
    <xf numFmtId="14" fontId="44" fillId="0" borderId="2" xfId="2" applyNumberFormat="1" applyFont="1" applyFill="1" applyBorder="1" applyAlignment="1" applyProtection="1">
      <alignment horizontal="center" vertical="center" wrapText="1"/>
      <protection hidden="1"/>
    </xf>
    <xf numFmtId="14" fontId="0" fillId="0" borderId="0" xfId="0" applyNumberFormat="1"/>
    <xf numFmtId="0" fontId="0" fillId="0" borderId="0" xfId="0" applyFont="1"/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abSelected="1" zoomScale="70" zoomScaleNormal="70" workbookViewId="0">
      <selection activeCell="C129" sqref="C129"/>
    </sheetView>
  </sheetViews>
  <sheetFormatPr defaultRowHeight="15" x14ac:dyDescent="0.25"/>
  <cols>
    <col min="1" max="1" width="4.85546875" customWidth="1"/>
    <col min="2" max="2" width="23.140625" style="4" customWidth="1"/>
    <col min="3" max="3" width="57.85546875" bestFit="1" customWidth="1"/>
    <col min="4" max="4" width="23.140625" customWidth="1"/>
    <col min="5" max="5" width="26.7109375" style="20" customWidth="1"/>
    <col min="6" max="6" width="19.85546875" style="21" customWidth="1"/>
  </cols>
  <sheetData>
    <row r="1" spans="1:6" x14ac:dyDescent="0.25">
      <c r="A1" s="12"/>
      <c r="B1" s="12"/>
      <c r="C1" s="12"/>
      <c r="D1" s="12"/>
      <c r="E1" s="12"/>
      <c r="F1" s="12"/>
    </row>
    <row r="2" spans="1:6" x14ac:dyDescent="0.25">
      <c r="A2" s="12"/>
      <c r="B2" s="12"/>
      <c r="C2" s="12"/>
      <c r="D2" s="12"/>
      <c r="E2" s="12"/>
      <c r="F2" s="12"/>
    </row>
    <row r="3" spans="1:6" ht="40.5" customHeight="1" x14ac:dyDescent="0.25">
      <c r="A3" s="13" t="s">
        <v>4</v>
      </c>
      <c r="B3" s="12"/>
      <c r="C3" s="12"/>
      <c r="D3" s="12"/>
      <c r="E3" s="12"/>
      <c r="F3" s="12"/>
    </row>
    <row r="4" spans="1:6" ht="18.75" customHeight="1" x14ac:dyDescent="0.25">
      <c r="A4" s="12"/>
      <c r="B4" s="12"/>
      <c r="C4" s="12"/>
      <c r="D4" s="12"/>
      <c r="E4" s="12"/>
      <c r="F4" s="12"/>
    </row>
    <row r="5" spans="1:6" ht="30.75" customHeight="1" x14ac:dyDescent="0.25">
      <c r="A5" s="14" t="s">
        <v>0</v>
      </c>
      <c r="B5" s="14" t="s">
        <v>2</v>
      </c>
      <c r="C5" s="14" t="s">
        <v>7</v>
      </c>
      <c r="D5" s="15" t="s">
        <v>1</v>
      </c>
      <c r="E5" s="16" t="s">
        <v>3</v>
      </c>
      <c r="F5" s="16" t="s">
        <v>5</v>
      </c>
    </row>
    <row r="6" spans="1:6" ht="30.75" customHeight="1" x14ac:dyDescent="0.25">
      <c r="A6" s="14"/>
      <c r="B6" s="14"/>
      <c r="C6" s="14"/>
      <c r="D6" s="15"/>
      <c r="E6" s="16"/>
      <c r="F6" s="16"/>
    </row>
    <row r="7" spans="1:6" ht="21" customHeight="1" x14ac:dyDescent="0.25">
      <c r="A7" s="6" t="s">
        <v>6</v>
      </c>
      <c r="B7" s="7"/>
      <c r="C7" s="7"/>
      <c r="D7" s="7"/>
      <c r="E7" s="7"/>
      <c r="F7" s="8"/>
    </row>
    <row r="8" spans="1:6" ht="21" customHeight="1" x14ac:dyDescent="0.25">
      <c r="A8" s="9"/>
      <c r="B8" s="10"/>
      <c r="C8" s="10"/>
      <c r="D8" s="10"/>
      <c r="E8" s="10"/>
      <c r="F8" s="11"/>
    </row>
    <row r="9" spans="1:6" ht="21" customHeight="1" x14ac:dyDescent="0.25">
      <c r="A9" s="17">
        <v>1</v>
      </c>
      <c r="B9" s="17" t="s">
        <v>13</v>
      </c>
      <c r="C9" s="18" t="s">
        <v>43</v>
      </c>
      <c r="D9" s="19">
        <v>43179</v>
      </c>
      <c r="E9" s="19">
        <v>43195</v>
      </c>
      <c r="F9" s="17">
        <v>75729.38</v>
      </c>
    </row>
    <row r="10" spans="1:6" ht="21" customHeight="1" x14ac:dyDescent="0.25">
      <c r="A10" s="17">
        <v>2</v>
      </c>
      <c r="B10" s="17" t="s">
        <v>14</v>
      </c>
      <c r="C10" s="18" t="s">
        <v>44</v>
      </c>
      <c r="D10" s="19">
        <v>43179</v>
      </c>
      <c r="E10" s="19">
        <v>43195</v>
      </c>
      <c r="F10" s="17">
        <v>66530.14</v>
      </c>
    </row>
    <row r="11" spans="1:6" ht="21" customHeight="1" x14ac:dyDescent="0.25">
      <c r="A11" s="17">
        <v>3</v>
      </c>
      <c r="B11" s="17" t="s">
        <v>15</v>
      </c>
      <c r="C11" s="18" t="s">
        <v>45</v>
      </c>
      <c r="D11" s="19">
        <v>43179</v>
      </c>
      <c r="E11" s="19">
        <v>43195</v>
      </c>
      <c r="F11" s="17">
        <v>50243.58</v>
      </c>
    </row>
    <row r="12" spans="1:6" ht="21" customHeight="1" x14ac:dyDescent="0.25">
      <c r="A12" s="17">
        <v>4</v>
      </c>
      <c r="B12" s="17" t="s">
        <v>16</v>
      </c>
      <c r="C12" s="18" t="s">
        <v>46</v>
      </c>
      <c r="D12" s="19">
        <v>43179</v>
      </c>
      <c r="E12" s="19">
        <v>43195</v>
      </c>
      <c r="F12" s="17">
        <v>42507.040000000001</v>
      </c>
    </row>
    <row r="13" spans="1:6" ht="21" customHeight="1" x14ac:dyDescent="0.25">
      <c r="A13" s="17">
        <v>5</v>
      </c>
      <c r="B13" s="17">
        <v>6672</v>
      </c>
      <c r="C13" s="18" t="s">
        <v>47</v>
      </c>
      <c r="D13" s="19">
        <v>43179</v>
      </c>
      <c r="E13" s="19">
        <v>43195</v>
      </c>
      <c r="F13" s="17">
        <v>41574.400000000001</v>
      </c>
    </row>
    <row r="14" spans="1:6" ht="21" customHeight="1" x14ac:dyDescent="0.25">
      <c r="A14" s="17">
        <v>6</v>
      </c>
      <c r="B14" s="17" t="s">
        <v>17</v>
      </c>
      <c r="C14" s="18" t="s">
        <v>48</v>
      </c>
      <c r="D14" s="19">
        <v>43179</v>
      </c>
      <c r="E14" s="19">
        <v>43195</v>
      </c>
      <c r="F14" s="17">
        <v>37462.870000000003</v>
      </c>
    </row>
    <row r="15" spans="1:6" ht="21" customHeight="1" x14ac:dyDescent="0.25">
      <c r="A15" s="17">
        <v>7</v>
      </c>
      <c r="B15" s="17" t="s">
        <v>18</v>
      </c>
      <c r="C15" s="18" t="s">
        <v>49</v>
      </c>
      <c r="D15" s="19">
        <v>43179</v>
      </c>
      <c r="E15" s="19">
        <v>43195</v>
      </c>
      <c r="F15" s="17">
        <v>34752.680000000008</v>
      </c>
    </row>
    <row r="16" spans="1:6" ht="21" customHeight="1" x14ac:dyDescent="0.25">
      <c r="A16" s="17">
        <v>8</v>
      </c>
      <c r="B16" s="17" t="s">
        <v>11</v>
      </c>
      <c r="C16" s="18" t="s">
        <v>50</v>
      </c>
      <c r="D16" s="19">
        <v>43179</v>
      </c>
      <c r="E16" s="19">
        <v>43200</v>
      </c>
      <c r="F16" s="17">
        <v>31073.83</v>
      </c>
    </row>
    <row r="17" spans="1:6" ht="21" customHeight="1" x14ac:dyDescent="0.25">
      <c r="A17" s="17">
        <v>9</v>
      </c>
      <c r="B17" s="17" t="s">
        <v>19</v>
      </c>
      <c r="C17" s="18" t="s">
        <v>51</v>
      </c>
      <c r="D17" s="19">
        <v>43179</v>
      </c>
      <c r="E17" s="19">
        <v>43200</v>
      </c>
      <c r="F17" s="17">
        <v>30288.989999999998</v>
      </c>
    </row>
    <row r="18" spans="1:6" ht="21" customHeight="1" x14ac:dyDescent="0.25">
      <c r="A18" s="17">
        <v>10</v>
      </c>
      <c r="B18" s="17" t="s">
        <v>20</v>
      </c>
      <c r="C18" s="18" t="s">
        <v>52</v>
      </c>
      <c r="D18" s="19">
        <v>43179</v>
      </c>
      <c r="E18" s="19">
        <v>43200</v>
      </c>
      <c r="F18" s="17">
        <v>29390.910000000003</v>
      </c>
    </row>
    <row r="19" spans="1:6" ht="21" customHeight="1" x14ac:dyDescent="0.25">
      <c r="A19" s="17">
        <v>11</v>
      </c>
      <c r="B19" s="17" t="s">
        <v>21</v>
      </c>
      <c r="C19" s="18" t="s">
        <v>53</v>
      </c>
      <c r="D19" s="19">
        <v>43179</v>
      </c>
      <c r="E19" s="19">
        <v>43200</v>
      </c>
      <c r="F19" s="17">
        <v>28922.86</v>
      </c>
    </row>
    <row r="20" spans="1:6" ht="21" customHeight="1" x14ac:dyDescent="0.25">
      <c r="A20" s="17">
        <v>12</v>
      </c>
      <c r="B20" s="17" t="s">
        <v>22</v>
      </c>
      <c r="C20" s="18" t="s">
        <v>54</v>
      </c>
      <c r="D20" s="19">
        <v>43179</v>
      </c>
      <c r="E20" s="19">
        <v>43200</v>
      </c>
      <c r="F20" s="17">
        <v>27480.21</v>
      </c>
    </row>
    <row r="21" spans="1:6" ht="21" customHeight="1" x14ac:dyDescent="0.25">
      <c r="A21" s="17">
        <v>13</v>
      </c>
      <c r="B21" s="17" t="s">
        <v>23</v>
      </c>
      <c r="C21" s="18" t="s">
        <v>55</v>
      </c>
      <c r="D21" s="19">
        <v>43179</v>
      </c>
      <c r="E21" s="19">
        <v>43200</v>
      </c>
      <c r="F21" s="17">
        <v>26419.119999999995</v>
      </c>
    </row>
    <row r="22" spans="1:6" ht="21" customHeight="1" x14ac:dyDescent="0.25">
      <c r="A22" s="17">
        <v>14</v>
      </c>
      <c r="B22" s="17" t="s">
        <v>24</v>
      </c>
      <c r="C22" s="18" t="s">
        <v>56</v>
      </c>
      <c r="D22" s="19">
        <v>43179</v>
      </c>
      <c r="E22" s="19">
        <v>43200</v>
      </c>
      <c r="F22" s="17">
        <v>26204.800000000003</v>
      </c>
    </row>
    <row r="23" spans="1:6" ht="21" customHeight="1" x14ac:dyDescent="0.25">
      <c r="A23" s="17">
        <v>15</v>
      </c>
      <c r="B23" s="17" t="s">
        <v>25</v>
      </c>
      <c r="C23" s="18" t="s">
        <v>57</v>
      </c>
      <c r="D23" s="19">
        <v>43179</v>
      </c>
      <c r="E23" s="19">
        <v>43200</v>
      </c>
      <c r="F23" s="17">
        <v>24574.47</v>
      </c>
    </row>
    <row r="24" spans="1:6" ht="21" customHeight="1" x14ac:dyDescent="0.25">
      <c r="A24" s="17">
        <v>16</v>
      </c>
      <c r="B24" s="17" t="s">
        <v>26</v>
      </c>
      <c r="C24" s="18" t="s">
        <v>58</v>
      </c>
      <c r="D24" s="19">
        <v>43179</v>
      </c>
      <c r="E24" s="19">
        <v>43202</v>
      </c>
      <c r="F24" s="17">
        <v>24212.74</v>
      </c>
    </row>
    <row r="25" spans="1:6" ht="21" customHeight="1" x14ac:dyDescent="0.25">
      <c r="A25" s="17">
        <v>17</v>
      </c>
      <c r="B25" s="17">
        <v>60153006625</v>
      </c>
      <c r="C25" s="18" t="s">
        <v>59</v>
      </c>
      <c r="D25" s="19">
        <v>43179</v>
      </c>
      <c r="E25" s="19">
        <v>43202</v>
      </c>
      <c r="F25" s="17">
        <v>23199.83</v>
      </c>
    </row>
    <row r="26" spans="1:6" ht="21" customHeight="1" x14ac:dyDescent="0.25">
      <c r="A26" s="17">
        <v>18</v>
      </c>
      <c r="B26" s="17" t="s">
        <v>27</v>
      </c>
      <c r="C26" s="18" t="s">
        <v>60</v>
      </c>
      <c r="D26" s="19">
        <v>43179</v>
      </c>
      <c r="E26" s="19">
        <v>43202</v>
      </c>
      <c r="F26" s="17">
        <v>22751.4</v>
      </c>
    </row>
    <row r="27" spans="1:6" ht="21" customHeight="1" x14ac:dyDescent="0.25">
      <c r="A27" s="17">
        <v>19</v>
      </c>
      <c r="B27" s="17" t="s">
        <v>28</v>
      </c>
      <c r="C27" s="18" t="s">
        <v>61</v>
      </c>
      <c r="D27" s="19">
        <v>43179</v>
      </c>
      <c r="E27" s="19">
        <v>43202</v>
      </c>
      <c r="F27" s="17">
        <v>21117.160000000003</v>
      </c>
    </row>
    <row r="28" spans="1:6" ht="21" customHeight="1" x14ac:dyDescent="0.25">
      <c r="A28" s="17">
        <v>20</v>
      </c>
      <c r="B28" s="17" t="s">
        <v>29</v>
      </c>
      <c r="C28" s="18" t="s">
        <v>62</v>
      </c>
      <c r="D28" s="19">
        <v>43179</v>
      </c>
      <c r="E28" s="19">
        <v>43202</v>
      </c>
      <c r="F28" s="17">
        <v>20711.010000000002</v>
      </c>
    </row>
    <row r="29" spans="1:6" ht="21" customHeight="1" x14ac:dyDescent="0.25">
      <c r="A29" s="17">
        <v>21</v>
      </c>
      <c r="B29" s="17" t="s">
        <v>30</v>
      </c>
      <c r="C29" s="18" t="s">
        <v>63</v>
      </c>
      <c r="D29" s="19">
        <v>43179</v>
      </c>
      <c r="E29" s="19">
        <v>43202</v>
      </c>
      <c r="F29" s="17">
        <v>20458.439999999999</v>
      </c>
    </row>
    <row r="30" spans="1:6" ht="21" customHeight="1" x14ac:dyDescent="0.25">
      <c r="A30" s="17">
        <v>22</v>
      </c>
      <c r="B30" s="17" t="s">
        <v>31</v>
      </c>
      <c r="C30" s="18" t="s">
        <v>64</v>
      </c>
      <c r="D30" s="19">
        <v>43179</v>
      </c>
      <c r="E30" s="19">
        <v>43202</v>
      </c>
      <c r="F30" s="17">
        <v>20199.400000000001</v>
      </c>
    </row>
    <row r="31" spans="1:6" ht="21" customHeight="1" x14ac:dyDescent="0.25">
      <c r="A31" s="17">
        <v>23</v>
      </c>
      <c r="B31" s="17" t="s">
        <v>32</v>
      </c>
      <c r="C31" s="18" t="s">
        <v>65</v>
      </c>
      <c r="D31" s="19">
        <v>43179</v>
      </c>
      <c r="E31" s="19">
        <v>43203</v>
      </c>
      <c r="F31" s="17">
        <v>18783.759999999995</v>
      </c>
    </row>
    <row r="32" spans="1:6" ht="21" customHeight="1" x14ac:dyDescent="0.25">
      <c r="A32" s="17">
        <v>24</v>
      </c>
      <c r="B32" s="17" t="s">
        <v>33</v>
      </c>
      <c r="C32" s="18" t="s">
        <v>66</v>
      </c>
      <c r="D32" s="19">
        <v>43179</v>
      </c>
      <c r="E32" s="19">
        <v>43203</v>
      </c>
      <c r="F32" s="17">
        <v>17895.62</v>
      </c>
    </row>
    <row r="33" spans="1:6" ht="21" customHeight="1" x14ac:dyDescent="0.25">
      <c r="A33" s="17">
        <v>25</v>
      </c>
      <c r="B33" s="17" t="s">
        <v>11</v>
      </c>
      <c r="C33" s="18" t="s">
        <v>67</v>
      </c>
      <c r="D33" s="19">
        <v>43179</v>
      </c>
      <c r="E33" s="19">
        <v>43203</v>
      </c>
      <c r="F33" s="17">
        <v>17488.71</v>
      </c>
    </row>
    <row r="34" spans="1:6" ht="21" customHeight="1" x14ac:dyDescent="0.25">
      <c r="A34" s="17">
        <v>26</v>
      </c>
      <c r="B34" s="17">
        <v>60153000064</v>
      </c>
      <c r="C34" s="18" t="s">
        <v>68</v>
      </c>
      <c r="D34" s="19">
        <v>43179</v>
      </c>
      <c r="E34" s="19">
        <v>43203</v>
      </c>
      <c r="F34" s="17">
        <v>16999.36</v>
      </c>
    </row>
    <row r="35" spans="1:6" ht="21" customHeight="1" x14ac:dyDescent="0.25">
      <c r="A35" s="17">
        <v>27</v>
      </c>
      <c r="B35" s="17" t="s">
        <v>34</v>
      </c>
      <c r="C35" s="18" t="s">
        <v>69</v>
      </c>
      <c r="D35" s="19">
        <v>43179</v>
      </c>
      <c r="E35" s="19">
        <v>43203</v>
      </c>
      <c r="F35" s="17">
        <v>16883.830000000002</v>
      </c>
    </row>
    <row r="36" spans="1:6" ht="21" customHeight="1" x14ac:dyDescent="0.25">
      <c r="A36" s="17">
        <v>28</v>
      </c>
      <c r="B36" s="17" t="s">
        <v>35</v>
      </c>
      <c r="C36" s="18" t="s">
        <v>70</v>
      </c>
      <c r="D36" s="19">
        <v>43179</v>
      </c>
      <c r="E36" s="19">
        <v>43203</v>
      </c>
      <c r="F36" s="17">
        <v>16322.219999999998</v>
      </c>
    </row>
    <row r="37" spans="1:6" ht="21" customHeight="1" x14ac:dyDescent="0.25">
      <c r="A37" s="17">
        <v>29</v>
      </c>
      <c r="B37" s="17">
        <v>6666</v>
      </c>
      <c r="C37" s="18" t="s">
        <v>71</v>
      </c>
      <c r="D37" s="19">
        <v>43179</v>
      </c>
      <c r="E37" s="19">
        <v>43203</v>
      </c>
      <c r="F37" s="17">
        <v>16065.11</v>
      </c>
    </row>
    <row r="38" spans="1:6" ht="21" customHeight="1" x14ac:dyDescent="0.25">
      <c r="A38" s="17">
        <v>30</v>
      </c>
      <c r="B38" s="17" t="s">
        <v>36</v>
      </c>
      <c r="C38" s="18" t="s">
        <v>72</v>
      </c>
      <c r="D38" s="19">
        <v>43179</v>
      </c>
      <c r="E38" s="19">
        <v>43203</v>
      </c>
      <c r="F38" s="17">
        <v>15021.820000000002</v>
      </c>
    </row>
    <row r="39" spans="1:6" ht="21" customHeight="1" x14ac:dyDescent="0.25">
      <c r="A39" s="17">
        <v>31</v>
      </c>
      <c r="B39" s="17" t="s">
        <v>37</v>
      </c>
      <c r="C39" s="18" t="s">
        <v>73</v>
      </c>
      <c r="D39" s="19">
        <v>43179</v>
      </c>
      <c r="E39" s="19">
        <v>43207</v>
      </c>
      <c r="F39" s="17">
        <v>14575.680000000002</v>
      </c>
    </row>
    <row r="40" spans="1:6" ht="21" customHeight="1" x14ac:dyDescent="0.25">
      <c r="A40" s="17">
        <v>32</v>
      </c>
      <c r="B40" s="17" t="s">
        <v>38</v>
      </c>
      <c r="C40" s="18" t="s">
        <v>74</v>
      </c>
      <c r="D40" s="19">
        <v>43179</v>
      </c>
      <c r="E40" s="19">
        <v>43207</v>
      </c>
      <c r="F40" s="17">
        <v>14327.830000000002</v>
      </c>
    </row>
    <row r="41" spans="1:6" ht="21" customHeight="1" x14ac:dyDescent="0.25">
      <c r="A41" s="17">
        <v>33</v>
      </c>
      <c r="B41" s="17" t="s">
        <v>39</v>
      </c>
      <c r="C41" s="18" t="s">
        <v>75</v>
      </c>
      <c r="D41" s="19">
        <v>43179</v>
      </c>
      <c r="E41" s="19">
        <v>43207</v>
      </c>
      <c r="F41" s="17">
        <v>13890.33</v>
      </c>
    </row>
    <row r="42" spans="1:6" ht="21" customHeight="1" x14ac:dyDescent="0.25">
      <c r="A42" s="17">
        <v>34</v>
      </c>
      <c r="B42" s="17" t="s">
        <v>40</v>
      </c>
      <c r="C42" s="18" t="s">
        <v>76</v>
      </c>
      <c r="D42" s="19">
        <v>43179</v>
      </c>
      <c r="E42" s="19">
        <v>43207</v>
      </c>
      <c r="F42" s="17">
        <v>13556.08</v>
      </c>
    </row>
    <row r="43" spans="1:6" ht="21" customHeight="1" x14ac:dyDescent="0.25">
      <c r="A43" s="17">
        <v>35</v>
      </c>
      <c r="B43" s="17" t="s">
        <v>41</v>
      </c>
      <c r="C43" s="18" t="s">
        <v>77</v>
      </c>
      <c r="D43" s="19">
        <v>43179</v>
      </c>
      <c r="E43" s="19">
        <v>43207</v>
      </c>
      <c r="F43" s="17">
        <v>13217.99</v>
      </c>
    </row>
    <row r="44" spans="1:6" ht="21" customHeight="1" x14ac:dyDescent="0.25">
      <c r="A44" s="17">
        <v>36</v>
      </c>
      <c r="B44" s="17" t="s">
        <v>42</v>
      </c>
      <c r="C44" s="18" t="s">
        <v>78</v>
      </c>
      <c r="D44" s="19">
        <v>43179</v>
      </c>
      <c r="E44" s="19">
        <v>43207</v>
      </c>
      <c r="F44" s="17">
        <v>13184.39</v>
      </c>
    </row>
    <row r="45" spans="1:6" ht="15.75" customHeight="1" x14ac:dyDescent="0.25">
      <c r="A45" s="6" t="s">
        <v>8</v>
      </c>
      <c r="B45" s="7"/>
      <c r="C45" s="7"/>
      <c r="D45" s="7"/>
      <c r="E45" s="7"/>
      <c r="F45" s="8"/>
    </row>
    <row r="46" spans="1:6" ht="15.75" customHeight="1" x14ac:dyDescent="0.25">
      <c r="A46" s="9"/>
      <c r="B46" s="10"/>
      <c r="C46" s="10"/>
      <c r="D46" s="10"/>
      <c r="E46" s="10"/>
      <c r="F46" s="11"/>
    </row>
    <row r="47" spans="1:6" ht="18.75" x14ac:dyDescent="0.25">
      <c r="A47" s="1">
        <v>37</v>
      </c>
      <c r="B47" s="1" t="s">
        <v>79</v>
      </c>
      <c r="C47" s="2" t="s">
        <v>107</v>
      </c>
      <c r="D47" s="19">
        <v>43179</v>
      </c>
      <c r="E47" s="3">
        <v>43200</v>
      </c>
      <c r="F47" s="5">
        <v>123250.47</v>
      </c>
    </row>
    <row r="48" spans="1:6" ht="18.75" x14ac:dyDescent="0.25">
      <c r="A48" s="1">
        <v>38</v>
      </c>
      <c r="B48" s="1" t="s">
        <v>80</v>
      </c>
      <c r="C48" s="2" t="s">
        <v>108</v>
      </c>
      <c r="D48" s="19">
        <v>43179</v>
      </c>
      <c r="E48" s="3">
        <v>43200</v>
      </c>
      <c r="F48" s="5">
        <v>179480.18</v>
      </c>
    </row>
    <row r="49" spans="1:6" ht="18.75" x14ac:dyDescent="0.25">
      <c r="A49" s="1">
        <v>39</v>
      </c>
      <c r="B49" s="1" t="s">
        <v>81</v>
      </c>
      <c r="C49" s="2" t="s">
        <v>109</v>
      </c>
      <c r="D49" s="19">
        <v>43179</v>
      </c>
      <c r="E49" s="3">
        <v>43200</v>
      </c>
      <c r="F49" s="5">
        <v>97126.37000000001</v>
      </c>
    </row>
    <row r="50" spans="1:6" ht="18.75" x14ac:dyDescent="0.25">
      <c r="A50" s="1">
        <v>40</v>
      </c>
      <c r="B50" s="1" t="s">
        <v>82</v>
      </c>
      <c r="C50" s="2" t="s">
        <v>110</v>
      </c>
      <c r="D50" s="19">
        <v>43179</v>
      </c>
      <c r="E50" s="3">
        <v>43200</v>
      </c>
      <c r="F50" s="5">
        <v>77702.03</v>
      </c>
    </row>
    <row r="51" spans="1:6" ht="18.75" x14ac:dyDescent="0.25">
      <c r="A51" s="1">
        <v>41</v>
      </c>
      <c r="B51" s="1" t="s">
        <v>83</v>
      </c>
      <c r="C51" s="2" t="s">
        <v>111</v>
      </c>
      <c r="D51" s="19">
        <v>43179</v>
      </c>
      <c r="E51" s="3">
        <v>43200</v>
      </c>
      <c r="F51" s="5">
        <v>77003.75</v>
      </c>
    </row>
    <row r="52" spans="1:6" ht="18.75" x14ac:dyDescent="0.25">
      <c r="A52" s="1">
        <v>42</v>
      </c>
      <c r="B52" s="1">
        <v>60153006435</v>
      </c>
      <c r="C52" s="2" t="s">
        <v>112</v>
      </c>
      <c r="D52" s="19">
        <v>43179</v>
      </c>
      <c r="E52" s="3">
        <v>43200</v>
      </c>
      <c r="F52" s="5">
        <v>34499.64</v>
      </c>
    </row>
    <row r="53" spans="1:6" ht="18.75" x14ac:dyDescent="0.25">
      <c r="A53" s="1">
        <v>43</v>
      </c>
      <c r="B53" s="1" t="s">
        <v>11</v>
      </c>
      <c r="C53" s="2" t="s">
        <v>113</v>
      </c>
      <c r="D53" s="19">
        <v>43179</v>
      </c>
      <c r="E53" s="3">
        <v>43200</v>
      </c>
      <c r="F53" s="5">
        <v>45939.630000000005</v>
      </c>
    </row>
    <row r="54" spans="1:6" ht="18.75" x14ac:dyDescent="0.25">
      <c r="A54" s="1">
        <v>44</v>
      </c>
      <c r="B54" s="1" t="s">
        <v>84</v>
      </c>
      <c r="C54" s="2" t="s">
        <v>114</v>
      </c>
      <c r="D54" s="19">
        <v>43179</v>
      </c>
      <c r="E54" s="3">
        <v>43200</v>
      </c>
      <c r="F54" s="5">
        <v>65593.89</v>
      </c>
    </row>
    <row r="55" spans="1:6" ht="18.75" x14ac:dyDescent="0.25">
      <c r="A55" s="1">
        <v>45</v>
      </c>
      <c r="B55" s="1" t="s">
        <v>85</v>
      </c>
      <c r="C55" s="2" t="s">
        <v>115</v>
      </c>
      <c r="D55" s="19">
        <v>43179</v>
      </c>
      <c r="E55" s="3">
        <v>43200</v>
      </c>
      <c r="F55" s="5">
        <v>65386.23</v>
      </c>
    </row>
    <row r="56" spans="1:6" ht="18.75" x14ac:dyDescent="0.25">
      <c r="A56" s="1">
        <v>46</v>
      </c>
      <c r="B56" s="1" t="s">
        <v>11</v>
      </c>
      <c r="C56" s="2" t="s">
        <v>116</v>
      </c>
      <c r="D56" s="19">
        <v>43179</v>
      </c>
      <c r="E56" s="3">
        <v>43200</v>
      </c>
      <c r="F56" s="5">
        <v>57851.27</v>
      </c>
    </row>
    <row r="57" spans="1:6" ht="18.75" x14ac:dyDescent="0.25">
      <c r="A57" s="1">
        <v>47</v>
      </c>
      <c r="B57" s="1" t="s">
        <v>86</v>
      </c>
      <c r="C57" s="2" t="s">
        <v>117</v>
      </c>
      <c r="D57" s="19">
        <v>43179</v>
      </c>
      <c r="E57" s="3">
        <v>43200</v>
      </c>
      <c r="F57" s="5">
        <v>57231.39</v>
      </c>
    </row>
    <row r="58" spans="1:6" ht="18.75" x14ac:dyDescent="0.25">
      <c r="A58" s="1">
        <v>48</v>
      </c>
      <c r="B58" s="1" t="s">
        <v>11</v>
      </c>
      <c r="C58" s="2" t="s">
        <v>118</v>
      </c>
      <c r="D58" s="19">
        <v>43179</v>
      </c>
      <c r="E58" s="3">
        <v>43200</v>
      </c>
      <c r="F58" s="5">
        <v>51381.84</v>
      </c>
    </row>
    <row r="59" spans="1:6" ht="18.75" x14ac:dyDescent="0.25">
      <c r="A59" s="1">
        <v>49</v>
      </c>
      <c r="B59" s="1" t="s">
        <v>87</v>
      </c>
      <c r="C59" s="2" t="s">
        <v>119</v>
      </c>
      <c r="D59" s="19">
        <v>43179</v>
      </c>
      <c r="E59" s="3">
        <v>43200</v>
      </c>
      <c r="F59" s="5">
        <v>49735.319999999992</v>
      </c>
    </row>
    <row r="60" spans="1:6" ht="18.75" x14ac:dyDescent="0.25">
      <c r="A60" s="1">
        <v>50</v>
      </c>
      <c r="B60" s="1" t="s">
        <v>88</v>
      </c>
      <c r="C60" s="2" t="s">
        <v>120</v>
      </c>
      <c r="D60" s="19">
        <v>43179</v>
      </c>
      <c r="E60" s="3">
        <v>43202</v>
      </c>
      <c r="F60" s="5">
        <v>48529.45</v>
      </c>
    </row>
    <row r="61" spans="1:6" ht="18.75" x14ac:dyDescent="0.25">
      <c r="A61" s="1">
        <v>51</v>
      </c>
      <c r="B61" s="1" t="s">
        <v>89</v>
      </c>
      <c r="C61" s="2" t="s">
        <v>121</v>
      </c>
      <c r="D61" s="19">
        <v>43179</v>
      </c>
      <c r="E61" s="3">
        <v>43202</v>
      </c>
      <c r="F61" s="5">
        <v>27816.440000000002</v>
      </c>
    </row>
    <row r="62" spans="1:6" ht="18.75" x14ac:dyDescent="0.25">
      <c r="A62" s="1">
        <v>52</v>
      </c>
      <c r="B62" s="1" t="s">
        <v>90</v>
      </c>
      <c r="C62" s="2" t="s">
        <v>122</v>
      </c>
      <c r="D62" s="19">
        <v>43179</v>
      </c>
      <c r="E62" s="3">
        <v>43202</v>
      </c>
      <c r="F62" s="5">
        <v>24305.089999999997</v>
      </c>
    </row>
    <row r="63" spans="1:6" ht="18.75" x14ac:dyDescent="0.25">
      <c r="A63" s="1">
        <v>53</v>
      </c>
      <c r="B63" s="1">
        <v>60153006572</v>
      </c>
      <c r="C63" s="2" t="s">
        <v>123</v>
      </c>
      <c r="D63" s="19">
        <v>43179</v>
      </c>
      <c r="E63" s="3">
        <v>43202</v>
      </c>
      <c r="F63" s="5">
        <v>22869.72</v>
      </c>
    </row>
    <row r="64" spans="1:6" ht="18.75" x14ac:dyDescent="0.25">
      <c r="A64" s="1">
        <v>54</v>
      </c>
      <c r="B64" s="1" t="s">
        <v>91</v>
      </c>
      <c r="C64" s="2" t="s">
        <v>124</v>
      </c>
      <c r="D64" s="19">
        <v>43179</v>
      </c>
      <c r="E64" s="3">
        <v>43202</v>
      </c>
      <c r="F64" s="5">
        <v>42240.49</v>
      </c>
    </row>
    <row r="65" spans="1:6" ht="18.75" x14ac:dyDescent="0.25">
      <c r="A65" s="1">
        <v>55</v>
      </c>
      <c r="B65" s="1" t="s">
        <v>92</v>
      </c>
      <c r="C65" s="2" t="s">
        <v>125</v>
      </c>
      <c r="D65" s="19">
        <v>43179</v>
      </c>
      <c r="E65" s="3">
        <v>43202</v>
      </c>
      <c r="F65" s="5">
        <v>42184.840000000004</v>
      </c>
    </row>
    <row r="66" spans="1:6" ht="18.75" x14ac:dyDescent="0.25">
      <c r="A66" s="1">
        <v>56</v>
      </c>
      <c r="B66" s="1" t="s">
        <v>93</v>
      </c>
      <c r="C66" s="2" t="s">
        <v>126</v>
      </c>
      <c r="D66" s="19">
        <v>43179</v>
      </c>
      <c r="E66" s="3">
        <v>43202</v>
      </c>
      <c r="F66" s="5">
        <v>40829.33</v>
      </c>
    </row>
    <row r="67" spans="1:6" ht="18.75" x14ac:dyDescent="0.25">
      <c r="A67" s="1">
        <v>57</v>
      </c>
      <c r="B67" s="1" t="s">
        <v>94</v>
      </c>
      <c r="C67" s="2" t="s">
        <v>127</v>
      </c>
      <c r="D67" s="19">
        <v>43179</v>
      </c>
      <c r="E67" s="3">
        <v>43202</v>
      </c>
      <c r="F67" s="5">
        <v>37165.339999999997</v>
      </c>
    </row>
    <row r="68" spans="1:6" ht="18.75" x14ac:dyDescent="0.25">
      <c r="A68" s="1">
        <v>58</v>
      </c>
      <c r="B68" s="1" t="s">
        <v>11</v>
      </c>
      <c r="C68" s="2" t="s">
        <v>128</v>
      </c>
      <c r="D68" s="19">
        <v>43179</v>
      </c>
      <c r="E68" s="3">
        <v>43202</v>
      </c>
      <c r="F68" s="5">
        <v>36567.58</v>
      </c>
    </row>
    <row r="69" spans="1:6" ht="18.75" x14ac:dyDescent="0.25">
      <c r="A69" s="1">
        <v>59</v>
      </c>
      <c r="B69" s="1" t="s">
        <v>95</v>
      </c>
      <c r="C69" s="2" t="s">
        <v>129</v>
      </c>
      <c r="D69" s="19">
        <v>43179</v>
      </c>
      <c r="E69" s="3">
        <v>43202</v>
      </c>
      <c r="F69" s="5">
        <v>36309.47</v>
      </c>
    </row>
    <row r="70" spans="1:6" ht="18.75" x14ac:dyDescent="0.25">
      <c r="A70" s="1">
        <v>60</v>
      </c>
      <c r="B70" s="1" t="s">
        <v>96</v>
      </c>
      <c r="C70" s="2" t="s">
        <v>130</v>
      </c>
      <c r="D70" s="19">
        <v>43179</v>
      </c>
      <c r="E70" s="3">
        <v>43202</v>
      </c>
      <c r="F70" s="5">
        <v>36107.35</v>
      </c>
    </row>
    <row r="71" spans="1:6" ht="18.75" x14ac:dyDescent="0.25">
      <c r="A71" s="1">
        <v>61</v>
      </c>
      <c r="B71" s="1" t="s">
        <v>11</v>
      </c>
      <c r="C71" s="2" t="s">
        <v>131</v>
      </c>
      <c r="D71" s="19">
        <v>43179</v>
      </c>
      <c r="E71" s="3">
        <v>43202</v>
      </c>
      <c r="F71" s="5">
        <v>36088.14</v>
      </c>
    </row>
    <row r="72" spans="1:6" ht="18.75" x14ac:dyDescent="0.25">
      <c r="A72" s="1">
        <v>62</v>
      </c>
      <c r="B72" s="1" t="s">
        <v>97</v>
      </c>
      <c r="C72" s="2" t="s">
        <v>132</v>
      </c>
      <c r="D72" s="19">
        <v>43179</v>
      </c>
      <c r="E72" s="3">
        <v>43202</v>
      </c>
      <c r="F72" s="5">
        <v>35791.29</v>
      </c>
    </row>
    <row r="73" spans="1:6" ht="18.75" x14ac:dyDescent="0.25">
      <c r="A73" s="1">
        <v>63</v>
      </c>
      <c r="B73" s="1" t="s">
        <v>98</v>
      </c>
      <c r="C73" s="2" t="s">
        <v>133</v>
      </c>
      <c r="D73" s="19">
        <v>43179</v>
      </c>
      <c r="E73" s="3">
        <v>43202</v>
      </c>
      <c r="F73" s="5">
        <v>35676.959999999999</v>
      </c>
    </row>
    <row r="74" spans="1:6" ht="18.75" x14ac:dyDescent="0.25">
      <c r="A74" s="1">
        <v>64</v>
      </c>
      <c r="B74" s="1" t="s">
        <v>99</v>
      </c>
      <c r="C74" s="2" t="s">
        <v>9</v>
      </c>
      <c r="D74" s="19">
        <v>43179</v>
      </c>
      <c r="E74" s="3">
        <v>43202</v>
      </c>
      <c r="F74" s="5">
        <v>35618.160000000003</v>
      </c>
    </row>
    <row r="75" spans="1:6" ht="18.75" x14ac:dyDescent="0.25">
      <c r="A75" s="1">
        <v>65</v>
      </c>
      <c r="B75" s="1" t="s">
        <v>100</v>
      </c>
      <c r="C75" s="2" t="s">
        <v>134</v>
      </c>
      <c r="D75" s="19">
        <v>43179</v>
      </c>
      <c r="E75" s="3">
        <v>43203</v>
      </c>
      <c r="F75" s="5">
        <v>34402.229999999996</v>
      </c>
    </row>
    <row r="76" spans="1:6" ht="18.75" x14ac:dyDescent="0.25">
      <c r="A76" s="1">
        <v>66</v>
      </c>
      <c r="B76" s="1" t="s">
        <v>11</v>
      </c>
      <c r="C76" s="2" t="s">
        <v>135</v>
      </c>
      <c r="D76" s="19">
        <v>43179</v>
      </c>
      <c r="E76" s="3">
        <v>43203</v>
      </c>
      <c r="F76" s="5">
        <v>33687.479999999996</v>
      </c>
    </row>
    <row r="77" spans="1:6" ht="18.75" x14ac:dyDescent="0.25">
      <c r="A77" s="1">
        <v>67</v>
      </c>
      <c r="B77" s="1" t="s">
        <v>101</v>
      </c>
      <c r="C77" s="2" t="s">
        <v>136</v>
      </c>
      <c r="D77" s="19">
        <v>43179</v>
      </c>
      <c r="E77" s="3">
        <v>43203</v>
      </c>
      <c r="F77" s="5">
        <v>33573.369999999995</v>
      </c>
    </row>
    <row r="78" spans="1:6" ht="18.75" x14ac:dyDescent="0.25">
      <c r="A78" s="1">
        <v>68</v>
      </c>
      <c r="B78" s="1" t="s">
        <v>102</v>
      </c>
      <c r="C78" s="2" t="s">
        <v>137</v>
      </c>
      <c r="D78" s="19">
        <v>43179</v>
      </c>
      <c r="E78" s="3">
        <v>43203</v>
      </c>
      <c r="F78" s="5">
        <v>32920.61</v>
      </c>
    </row>
    <row r="79" spans="1:6" ht="18.75" x14ac:dyDescent="0.25">
      <c r="A79" s="1">
        <v>69</v>
      </c>
      <c r="B79" s="1">
        <v>60153006685</v>
      </c>
      <c r="C79" s="2" t="s">
        <v>138</v>
      </c>
      <c r="D79" s="19">
        <v>43179</v>
      </c>
      <c r="E79" s="3">
        <v>43203</v>
      </c>
      <c r="F79" s="5">
        <v>32406.55000000001</v>
      </c>
    </row>
    <row r="80" spans="1:6" ht="18.75" x14ac:dyDescent="0.25">
      <c r="A80" s="1">
        <v>70</v>
      </c>
      <c r="B80" s="1" t="s">
        <v>103</v>
      </c>
      <c r="C80" s="2" t="s">
        <v>139</v>
      </c>
      <c r="D80" s="19">
        <v>43179</v>
      </c>
      <c r="E80" s="3">
        <v>43203</v>
      </c>
      <c r="F80" s="5">
        <v>32147.05</v>
      </c>
    </row>
    <row r="81" spans="1:6" ht="18.75" x14ac:dyDescent="0.25">
      <c r="A81" s="1">
        <v>71</v>
      </c>
      <c r="B81" s="1" t="s">
        <v>104</v>
      </c>
      <c r="C81" s="2" t="s">
        <v>140</v>
      </c>
      <c r="D81" s="19">
        <v>43179</v>
      </c>
      <c r="E81" s="3">
        <v>43203</v>
      </c>
      <c r="F81" s="5">
        <v>32031.52</v>
      </c>
    </row>
    <row r="82" spans="1:6" ht="18.75" x14ac:dyDescent="0.25">
      <c r="A82" s="1">
        <v>72</v>
      </c>
      <c r="B82" s="1" t="s">
        <v>105</v>
      </c>
      <c r="C82" s="2" t="s">
        <v>141</v>
      </c>
      <c r="D82" s="19">
        <v>43179</v>
      </c>
      <c r="E82" s="3">
        <v>43203</v>
      </c>
      <c r="F82" s="5">
        <v>31810.47</v>
      </c>
    </row>
    <row r="83" spans="1:6" ht="18.75" x14ac:dyDescent="0.25">
      <c r="A83" s="1">
        <v>73</v>
      </c>
      <c r="B83" s="1" t="s">
        <v>106</v>
      </c>
      <c r="C83" s="2" t="s">
        <v>142</v>
      </c>
      <c r="D83" s="19">
        <v>43179</v>
      </c>
      <c r="E83" s="3">
        <v>43203</v>
      </c>
      <c r="F83" s="5">
        <v>31717.880000000005</v>
      </c>
    </row>
    <row r="84" spans="1:6" ht="15.75" customHeight="1" x14ac:dyDescent="0.25">
      <c r="A84" s="6" t="s">
        <v>10</v>
      </c>
      <c r="B84" s="7"/>
      <c r="C84" s="7"/>
      <c r="D84" s="7"/>
      <c r="E84" s="7"/>
      <c r="F84" s="8"/>
    </row>
    <row r="85" spans="1:6" ht="15.75" customHeight="1" x14ac:dyDescent="0.25">
      <c r="A85" s="9"/>
      <c r="B85" s="10"/>
      <c r="C85" s="10"/>
      <c r="D85" s="10"/>
      <c r="E85" s="10"/>
      <c r="F85" s="11"/>
    </row>
    <row r="86" spans="1:6" ht="15.75" x14ac:dyDescent="0.25">
      <c r="A86" s="1">
        <v>74</v>
      </c>
      <c r="B86" s="1" t="s">
        <v>11</v>
      </c>
      <c r="C86" s="2" t="s">
        <v>163</v>
      </c>
      <c r="D86" s="3">
        <v>43179</v>
      </c>
      <c r="E86" s="3">
        <v>43195</v>
      </c>
      <c r="F86" s="5">
        <v>57872.990000000005</v>
      </c>
    </row>
    <row r="87" spans="1:6" ht="15.75" x14ac:dyDescent="0.25">
      <c r="A87" s="1">
        <v>75</v>
      </c>
      <c r="B87" s="1" t="s">
        <v>143</v>
      </c>
      <c r="C87" s="2" t="s">
        <v>164</v>
      </c>
      <c r="D87" s="3">
        <v>43179</v>
      </c>
      <c r="E87" s="3">
        <v>43195</v>
      </c>
      <c r="F87" s="5">
        <v>23424.720000000001</v>
      </c>
    </row>
    <row r="88" spans="1:6" ht="15.75" x14ac:dyDescent="0.25">
      <c r="A88" s="1">
        <v>76</v>
      </c>
      <c r="B88" s="1">
        <v>60153006535</v>
      </c>
      <c r="C88" s="2" t="s">
        <v>165</v>
      </c>
      <c r="D88" s="3">
        <v>43179</v>
      </c>
      <c r="E88" s="3">
        <v>43195</v>
      </c>
      <c r="F88" s="5">
        <v>22748.83</v>
      </c>
    </row>
    <row r="89" spans="1:6" ht="15.75" x14ac:dyDescent="0.25">
      <c r="A89" s="1">
        <v>77</v>
      </c>
      <c r="B89" s="1" t="s">
        <v>11</v>
      </c>
      <c r="C89" s="2" t="s">
        <v>166</v>
      </c>
      <c r="D89" s="3">
        <v>43179</v>
      </c>
      <c r="E89" s="3">
        <v>43195</v>
      </c>
      <c r="F89" s="5">
        <v>22324.510000000002</v>
      </c>
    </row>
    <row r="90" spans="1:6" ht="15.75" x14ac:dyDescent="0.25">
      <c r="A90" s="1">
        <v>78</v>
      </c>
      <c r="B90" s="1" t="s">
        <v>144</v>
      </c>
      <c r="C90" s="2" t="s">
        <v>167</v>
      </c>
      <c r="D90" s="3">
        <v>43179</v>
      </c>
      <c r="E90" s="3">
        <v>43195</v>
      </c>
      <c r="F90" s="5">
        <v>22321.229999999996</v>
      </c>
    </row>
    <row r="91" spans="1:6" ht="15.75" x14ac:dyDescent="0.25">
      <c r="A91" s="1">
        <v>79</v>
      </c>
      <c r="B91" s="1" t="s">
        <v>145</v>
      </c>
      <c r="C91" s="2" t="s">
        <v>168</v>
      </c>
      <c r="D91" s="3">
        <v>43179</v>
      </c>
      <c r="E91" s="3">
        <v>43195</v>
      </c>
      <c r="F91" s="5">
        <v>21528.11</v>
      </c>
    </row>
    <row r="92" spans="1:6" ht="15.75" x14ac:dyDescent="0.25">
      <c r="A92" s="1">
        <v>80</v>
      </c>
      <c r="B92" s="1" t="s">
        <v>146</v>
      </c>
      <c r="C92" s="2" t="s">
        <v>169</v>
      </c>
      <c r="D92" s="3">
        <v>43179</v>
      </c>
      <c r="E92" s="3">
        <v>43195</v>
      </c>
      <c r="F92" s="5">
        <v>21166.1</v>
      </c>
    </row>
    <row r="93" spans="1:6" ht="15.75" x14ac:dyDescent="0.25">
      <c r="A93" s="1">
        <v>81</v>
      </c>
      <c r="B93" s="1" t="s">
        <v>147</v>
      </c>
      <c r="C93" s="2" t="s">
        <v>167</v>
      </c>
      <c r="D93" s="3">
        <v>43179</v>
      </c>
      <c r="E93" s="3">
        <v>43195</v>
      </c>
      <c r="F93" s="5">
        <v>20863.28</v>
      </c>
    </row>
    <row r="94" spans="1:6" ht="15.75" x14ac:dyDescent="0.25">
      <c r="A94" s="1">
        <v>82</v>
      </c>
      <c r="B94" s="1">
        <v>60153006267</v>
      </c>
      <c r="C94" s="2" t="s">
        <v>167</v>
      </c>
      <c r="D94" s="3">
        <v>43179</v>
      </c>
      <c r="E94" s="3">
        <v>43200</v>
      </c>
      <c r="F94" s="5">
        <v>20231.240000000002</v>
      </c>
    </row>
    <row r="95" spans="1:6" ht="15.75" x14ac:dyDescent="0.25">
      <c r="A95" s="1">
        <v>83</v>
      </c>
      <c r="B95" s="1" t="s">
        <v>148</v>
      </c>
      <c r="C95" s="2" t="s">
        <v>170</v>
      </c>
      <c r="D95" s="3">
        <v>43179</v>
      </c>
      <c r="E95" s="3">
        <v>43200</v>
      </c>
      <c r="F95" s="5">
        <v>19967.630000000005</v>
      </c>
    </row>
    <row r="96" spans="1:6" ht="15.75" x14ac:dyDescent="0.25">
      <c r="A96" s="1">
        <v>84</v>
      </c>
      <c r="B96" s="1" t="s">
        <v>149</v>
      </c>
      <c r="C96" s="2" t="s">
        <v>167</v>
      </c>
      <c r="D96" s="3">
        <v>43179</v>
      </c>
      <c r="E96" s="3">
        <v>43200</v>
      </c>
      <c r="F96" s="5">
        <v>19832.339999999997</v>
      </c>
    </row>
    <row r="97" spans="1:6" ht="15.75" x14ac:dyDescent="0.25">
      <c r="A97" s="1">
        <v>85</v>
      </c>
      <c r="B97" s="1">
        <v>60153006691</v>
      </c>
      <c r="C97" s="2" t="s">
        <v>171</v>
      </c>
      <c r="D97" s="3">
        <v>43179</v>
      </c>
      <c r="E97" s="3">
        <v>43200</v>
      </c>
      <c r="F97" s="5">
        <v>19713.32</v>
      </c>
    </row>
    <row r="98" spans="1:6" ht="15.75" x14ac:dyDescent="0.25">
      <c r="A98" s="1">
        <v>86</v>
      </c>
      <c r="B98" s="1" t="s">
        <v>150</v>
      </c>
      <c r="C98" s="2" t="s">
        <v>172</v>
      </c>
      <c r="D98" s="3">
        <v>43179</v>
      </c>
      <c r="E98" s="3">
        <v>43200</v>
      </c>
      <c r="F98" s="5">
        <v>19296.580000000002</v>
      </c>
    </row>
    <row r="99" spans="1:6" ht="15.75" x14ac:dyDescent="0.25">
      <c r="A99" s="1">
        <v>87</v>
      </c>
      <c r="B99" s="1" t="s">
        <v>151</v>
      </c>
      <c r="C99" s="2" t="s">
        <v>173</v>
      </c>
      <c r="D99" s="3">
        <v>43179</v>
      </c>
      <c r="E99" s="3">
        <v>43200</v>
      </c>
      <c r="F99" s="5">
        <v>18648.210000000006</v>
      </c>
    </row>
    <row r="100" spans="1:6" ht="15.75" x14ac:dyDescent="0.25">
      <c r="A100" s="1">
        <v>88</v>
      </c>
      <c r="B100" s="1">
        <v>60153006642</v>
      </c>
      <c r="C100" s="2" t="s">
        <v>174</v>
      </c>
      <c r="D100" s="3">
        <v>43179</v>
      </c>
      <c r="E100" s="3">
        <v>43200</v>
      </c>
      <c r="F100" s="5">
        <v>17309.559999999998</v>
      </c>
    </row>
    <row r="101" spans="1:6" ht="15.75" x14ac:dyDescent="0.25">
      <c r="A101" s="1">
        <v>89</v>
      </c>
      <c r="B101" s="1" t="s">
        <v>152</v>
      </c>
      <c r="C101" s="2" t="s">
        <v>175</v>
      </c>
      <c r="D101" s="3">
        <v>43179</v>
      </c>
      <c r="E101" s="3">
        <v>43202</v>
      </c>
      <c r="F101" s="5">
        <v>17208.169999999998</v>
      </c>
    </row>
    <row r="102" spans="1:6" ht="15.75" x14ac:dyDescent="0.25">
      <c r="A102" s="1">
        <v>90</v>
      </c>
      <c r="B102" s="1" t="s">
        <v>153</v>
      </c>
      <c r="C102" s="2" t="s">
        <v>176</v>
      </c>
      <c r="D102" s="3">
        <v>43179</v>
      </c>
      <c r="E102" s="3">
        <v>43202</v>
      </c>
      <c r="F102" s="5">
        <v>16926.91</v>
      </c>
    </row>
    <row r="103" spans="1:6" ht="15.75" x14ac:dyDescent="0.25">
      <c r="A103" s="1">
        <v>91</v>
      </c>
      <c r="B103" s="1">
        <v>60153006589</v>
      </c>
      <c r="C103" s="2" t="s">
        <v>177</v>
      </c>
      <c r="D103" s="3">
        <v>43179</v>
      </c>
      <c r="E103" s="3">
        <v>43202</v>
      </c>
      <c r="F103" s="5">
        <v>16804.030000000002</v>
      </c>
    </row>
    <row r="104" spans="1:6" ht="15.75" x14ac:dyDescent="0.25">
      <c r="A104" s="1">
        <v>92</v>
      </c>
      <c r="B104" s="1" t="s">
        <v>154</v>
      </c>
      <c r="C104" s="2" t="s">
        <v>178</v>
      </c>
      <c r="D104" s="3">
        <v>43179</v>
      </c>
      <c r="E104" s="3">
        <v>43202</v>
      </c>
      <c r="F104" s="5">
        <v>16528.059999999998</v>
      </c>
    </row>
    <row r="105" spans="1:6" ht="15.75" x14ac:dyDescent="0.25">
      <c r="A105" s="1">
        <v>93</v>
      </c>
      <c r="B105" s="1" t="s">
        <v>155</v>
      </c>
      <c r="C105" s="2" t="s">
        <v>179</v>
      </c>
      <c r="D105" s="3">
        <v>43179</v>
      </c>
      <c r="E105" s="3">
        <v>43202</v>
      </c>
      <c r="F105" s="5">
        <v>15636.77</v>
      </c>
    </row>
    <row r="106" spans="1:6" ht="15.75" x14ac:dyDescent="0.25">
      <c r="A106" s="1">
        <v>94</v>
      </c>
      <c r="B106" s="1" t="s">
        <v>11</v>
      </c>
      <c r="C106" s="2" t="s">
        <v>180</v>
      </c>
      <c r="D106" s="3">
        <v>43179</v>
      </c>
      <c r="E106" s="3">
        <v>43202</v>
      </c>
      <c r="F106" s="5">
        <v>15144.970000000001</v>
      </c>
    </row>
    <row r="107" spans="1:6" ht="15.75" x14ac:dyDescent="0.25">
      <c r="A107" s="1">
        <v>95</v>
      </c>
      <c r="B107" s="1" t="s">
        <v>156</v>
      </c>
      <c r="C107" s="2" t="s">
        <v>181</v>
      </c>
      <c r="D107" s="3">
        <v>43179</v>
      </c>
      <c r="E107" s="3">
        <v>43202</v>
      </c>
      <c r="F107" s="5">
        <v>15082.449999999997</v>
      </c>
    </row>
    <row r="108" spans="1:6" ht="15.75" x14ac:dyDescent="0.25">
      <c r="A108" s="1">
        <v>96</v>
      </c>
      <c r="B108" s="1" t="s">
        <v>157</v>
      </c>
      <c r="C108" s="2" t="s">
        <v>182</v>
      </c>
      <c r="D108" s="3">
        <v>43179</v>
      </c>
      <c r="E108" s="3">
        <v>43203</v>
      </c>
      <c r="F108" s="5">
        <v>14725.650000000001</v>
      </c>
    </row>
    <row r="109" spans="1:6" ht="15.75" x14ac:dyDescent="0.25">
      <c r="A109" s="1">
        <v>97</v>
      </c>
      <c r="B109" s="1" t="s">
        <v>158</v>
      </c>
      <c r="C109" s="2" t="s">
        <v>183</v>
      </c>
      <c r="D109" s="3">
        <v>43179</v>
      </c>
      <c r="E109" s="3">
        <v>43203</v>
      </c>
      <c r="F109" s="5">
        <v>14445.489999999998</v>
      </c>
    </row>
    <row r="110" spans="1:6" ht="15.75" x14ac:dyDescent="0.25">
      <c r="A110" s="1">
        <v>98</v>
      </c>
      <c r="B110" s="1" t="s">
        <v>159</v>
      </c>
      <c r="C110" s="2" t="s">
        <v>184</v>
      </c>
      <c r="D110" s="3">
        <v>43179</v>
      </c>
      <c r="E110" s="3">
        <v>43203</v>
      </c>
      <c r="F110" s="5">
        <v>14435.310000000001</v>
      </c>
    </row>
    <row r="111" spans="1:6" ht="15.75" x14ac:dyDescent="0.25">
      <c r="A111" s="1">
        <v>99</v>
      </c>
      <c r="B111" s="1" t="s">
        <v>160</v>
      </c>
      <c r="C111" s="2" t="s">
        <v>185</v>
      </c>
      <c r="D111" s="3">
        <v>43179</v>
      </c>
      <c r="E111" s="3">
        <v>43203</v>
      </c>
      <c r="F111" s="5">
        <v>14289.58</v>
      </c>
    </row>
    <row r="112" spans="1:6" ht="15.75" x14ac:dyDescent="0.25">
      <c r="A112" s="1">
        <v>100</v>
      </c>
      <c r="B112" s="1" t="s">
        <v>161</v>
      </c>
      <c r="C112" s="2" t="s">
        <v>167</v>
      </c>
      <c r="D112" s="3">
        <v>43179</v>
      </c>
      <c r="E112" s="3">
        <v>43203</v>
      </c>
      <c r="F112" s="5">
        <v>14157.34</v>
      </c>
    </row>
    <row r="113" spans="1:6" ht="15.75" x14ac:dyDescent="0.25">
      <c r="A113" s="1">
        <v>101</v>
      </c>
      <c r="B113" s="1" t="s">
        <v>162</v>
      </c>
      <c r="C113" s="2" t="s">
        <v>186</v>
      </c>
      <c r="D113" s="3">
        <v>43179</v>
      </c>
      <c r="E113" s="3">
        <v>43203</v>
      </c>
      <c r="F113" s="5">
        <v>14005.59</v>
      </c>
    </row>
    <row r="114" spans="1:6" ht="15.75" customHeight="1" x14ac:dyDescent="0.25">
      <c r="A114" s="6" t="s">
        <v>12</v>
      </c>
      <c r="B114" s="7"/>
      <c r="C114" s="7"/>
      <c r="D114" s="7"/>
      <c r="E114" s="7"/>
      <c r="F114" s="8"/>
    </row>
    <row r="115" spans="1:6" ht="15.75" customHeight="1" x14ac:dyDescent="0.25">
      <c r="A115" s="9"/>
      <c r="B115" s="10"/>
      <c r="C115" s="10"/>
      <c r="D115" s="10"/>
      <c r="E115" s="10"/>
      <c r="F115" s="11"/>
    </row>
    <row r="116" spans="1:6" ht="15.75" x14ac:dyDescent="0.25">
      <c r="A116" s="1">
        <v>102</v>
      </c>
      <c r="B116" s="1" t="s">
        <v>187</v>
      </c>
      <c r="C116" s="2" t="s">
        <v>197</v>
      </c>
      <c r="D116" s="3">
        <v>43179</v>
      </c>
      <c r="E116" s="3">
        <v>43193</v>
      </c>
      <c r="F116" s="5">
        <v>31100.47</v>
      </c>
    </row>
    <row r="117" spans="1:6" ht="15.75" x14ac:dyDescent="0.25">
      <c r="A117" s="1">
        <v>103</v>
      </c>
      <c r="B117" s="1" t="s">
        <v>188</v>
      </c>
      <c r="C117" s="2" t="s">
        <v>198</v>
      </c>
      <c r="D117" s="3">
        <v>43179</v>
      </c>
      <c r="E117" s="3">
        <v>43193</v>
      </c>
      <c r="F117" s="5">
        <v>26397.73</v>
      </c>
    </row>
    <row r="118" spans="1:6" ht="15.75" x14ac:dyDescent="0.25">
      <c r="A118" s="1">
        <v>104</v>
      </c>
      <c r="B118" s="1" t="s">
        <v>189</v>
      </c>
      <c r="C118" s="2" t="s">
        <v>199</v>
      </c>
      <c r="D118" s="3">
        <v>43179</v>
      </c>
      <c r="E118" s="3">
        <v>43193</v>
      </c>
      <c r="F118" s="5">
        <v>12767.9</v>
      </c>
    </row>
    <row r="119" spans="1:6" ht="15.75" x14ac:dyDescent="0.25">
      <c r="A119" s="1">
        <v>105</v>
      </c>
      <c r="B119" s="1" t="s">
        <v>190</v>
      </c>
      <c r="C119" s="2" t="s">
        <v>200</v>
      </c>
      <c r="D119" s="3">
        <v>43179</v>
      </c>
      <c r="E119" s="3">
        <v>43193</v>
      </c>
      <c r="F119" s="5">
        <v>21716.560000000001</v>
      </c>
    </row>
    <row r="120" spans="1:6" ht="15.75" x14ac:dyDescent="0.25">
      <c r="A120" s="1">
        <v>106</v>
      </c>
      <c r="B120" s="1" t="s">
        <v>191</v>
      </c>
      <c r="C120" s="2" t="s">
        <v>201</v>
      </c>
      <c r="D120" s="3">
        <v>43179</v>
      </c>
      <c r="E120" s="3">
        <v>43195</v>
      </c>
      <c r="F120" s="5">
        <v>14830.94</v>
      </c>
    </row>
    <row r="121" spans="1:6" ht="15.75" x14ac:dyDescent="0.25">
      <c r="A121" s="1">
        <v>107</v>
      </c>
      <c r="B121" s="1" t="s">
        <v>192</v>
      </c>
      <c r="C121" s="2" t="s">
        <v>202</v>
      </c>
      <c r="D121" s="3">
        <v>43179</v>
      </c>
      <c r="E121" s="3">
        <v>43195</v>
      </c>
      <c r="F121" s="5">
        <v>11095.77</v>
      </c>
    </row>
    <row r="122" spans="1:6" ht="15.75" x14ac:dyDescent="0.25">
      <c r="A122" s="1">
        <v>108</v>
      </c>
      <c r="B122" s="1">
        <v>60153001687</v>
      </c>
      <c r="C122" s="2" t="s">
        <v>203</v>
      </c>
      <c r="D122" s="3">
        <v>43179</v>
      </c>
      <c r="E122" s="3">
        <v>43195</v>
      </c>
      <c r="F122" s="5">
        <v>24869.03</v>
      </c>
    </row>
    <row r="123" spans="1:6" ht="15.75" x14ac:dyDescent="0.25">
      <c r="A123" s="1">
        <v>109</v>
      </c>
      <c r="B123" s="1" t="s">
        <v>193</v>
      </c>
      <c r="C123" s="2" t="s">
        <v>204</v>
      </c>
      <c r="D123" s="3">
        <v>43179</v>
      </c>
      <c r="E123" s="3">
        <v>43195</v>
      </c>
      <c r="F123" s="5">
        <v>28526.81</v>
      </c>
    </row>
    <row r="124" spans="1:6" ht="15.75" x14ac:dyDescent="0.25">
      <c r="A124" s="1">
        <v>110</v>
      </c>
      <c r="B124" s="1" t="s">
        <v>194</v>
      </c>
      <c r="C124" s="2" t="s">
        <v>205</v>
      </c>
      <c r="D124" s="3">
        <v>43179</v>
      </c>
      <c r="E124" s="3">
        <v>43195</v>
      </c>
      <c r="F124" s="5">
        <v>18450.86</v>
      </c>
    </row>
    <row r="125" spans="1:6" ht="15.75" x14ac:dyDescent="0.25">
      <c r="A125" s="1">
        <v>111</v>
      </c>
      <c r="B125" s="1" t="s">
        <v>195</v>
      </c>
      <c r="C125" s="2" t="s">
        <v>206</v>
      </c>
      <c r="D125" s="3">
        <v>43179</v>
      </c>
      <c r="E125" s="3">
        <v>43195</v>
      </c>
      <c r="F125" s="5">
        <v>14818.63</v>
      </c>
    </row>
    <row r="126" spans="1:6" ht="15.75" x14ac:dyDescent="0.25">
      <c r="A126" s="1">
        <v>112</v>
      </c>
      <c r="B126" s="1" t="s">
        <v>196</v>
      </c>
      <c r="C126" s="2" t="s">
        <v>207</v>
      </c>
      <c r="D126" s="3">
        <v>43179</v>
      </c>
      <c r="E126" s="3">
        <v>43195</v>
      </c>
      <c r="F126" s="5">
        <v>14841.78</v>
      </c>
    </row>
  </sheetData>
  <mergeCells count="12">
    <mergeCell ref="A7:F8"/>
    <mergeCell ref="A45:F46"/>
    <mergeCell ref="A84:F85"/>
    <mergeCell ref="A114:F115"/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грозный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2018-03-20T11:51:19Z</dcterms:modified>
</cp:coreProperties>
</file>