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2.08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'02.08.2019'!$A$5:$E$145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<sst xmlns="http://schemas.openxmlformats.org/spreadsheetml/2006/main" count="221" uniqueCount="199">
  <si>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</si>
  <si>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</si>
  <si>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</si>
  <si>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</si>
  <si>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</si>
  <si>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</si>
  <si>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</si>
  <si>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</si>
  <si>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</si>
  <si>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</si>
  <si>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</si>
  <si>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</si>
  <si>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</si>
  <si>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</si>
  <si>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</si>
  <si>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</si>
  <si>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</si>
  <si>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</si>
  <si>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</si>
  <si>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</si>
  <si>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</si>
  <si>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район</t>
  </si>
  <si>
    <t xml:space="preserve">ДЗ на 
23.07.2019г.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</si>
  <si>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(02.08.2019г. дата опубликования).</t>
  </si>
  <si>
    <t>60153003935</t>
  </si>
  <si>
    <t>ул. Гудермесская, (на выезде)</t>
  </si>
  <si>
    <t>60153006422</t>
  </si>
  <si>
    <t>ул. Краснофлотская(тер-рия трампарка)</t>
  </si>
  <si>
    <t>60153002136</t>
  </si>
  <si>
    <t>ул. Левандовского, 1</t>
  </si>
  <si>
    <t>60153006228</t>
  </si>
  <si>
    <t>ул. Сайханова, 172</t>
  </si>
  <si>
    <t>60153002600</t>
  </si>
  <si>
    <t>ул. Алексеева, 135</t>
  </si>
  <si>
    <t>60153004035</t>
  </si>
  <si>
    <t>2 пер. Гудермеский,1</t>
  </si>
  <si>
    <t>60153002912</t>
  </si>
  <si>
    <t>ул. Макарова/П. Мусорова</t>
  </si>
  <si>
    <t>60153005089</t>
  </si>
  <si>
    <t>ул. Сайханова,135</t>
  </si>
  <si>
    <t>60153004406</t>
  </si>
  <si>
    <t>пер. 1 Багратиона,15</t>
  </si>
  <si>
    <t>60153003740</t>
  </si>
  <si>
    <t>ул. Сайханова, 154</t>
  </si>
  <si>
    <t>60153004420</t>
  </si>
  <si>
    <t>ул. Ханкальская.109</t>
  </si>
  <si>
    <t>60153004348</t>
  </si>
  <si>
    <t>ул. 8 марта / Филатова, б/н</t>
  </si>
  <si>
    <t>60153002007</t>
  </si>
  <si>
    <t xml:space="preserve">пр. Ккадырова, 74/100 </t>
  </si>
  <si>
    <t>60153001473</t>
  </si>
  <si>
    <t xml:space="preserve">ул. Маяковского, 84кв. 101 </t>
  </si>
  <si>
    <t xml:space="preserve">ул. Трудовая, 39 кв. 27 </t>
  </si>
  <si>
    <t>60153004386</t>
  </si>
  <si>
    <t xml:space="preserve">ул.Тухачевского, 33/18 </t>
  </si>
  <si>
    <t xml:space="preserve">ул. Тухачевского, 23кв. 37 </t>
  </si>
  <si>
    <t>60153002356</t>
  </si>
  <si>
    <t xml:space="preserve">ул. Косиора, 10 </t>
  </si>
  <si>
    <t>60153006121</t>
  </si>
  <si>
    <t xml:space="preserve">ул. Трошева, 73 кв. 2 </t>
  </si>
  <si>
    <t>60153004834</t>
  </si>
  <si>
    <t xml:space="preserve">ул. Дьякова, 16 </t>
  </si>
  <si>
    <t>60153006022</t>
  </si>
  <si>
    <t xml:space="preserve">ул. Тверская, 48 </t>
  </si>
  <si>
    <t xml:space="preserve">ЧР г. Грозный Ленинский район ул. Н.А. Назарбаева 117 "Г" СТО,предприятие торговли и общественного питания </t>
  </si>
  <si>
    <t>60153004565</t>
  </si>
  <si>
    <t xml:space="preserve">ул. Партизанская, 23 </t>
  </si>
  <si>
    <t>60153003581</t>
  </si>
  <si>
    <t xml:space="preserve">ул. Старосунженская, 36(рядом) </t>
  </si>
  <si>
    <t>60153006194</t>
  </si>
  <si>
    <t xml:space="preserve">пос. Андреевская долина </t>
  </si>
  <si>
    <t>60153001332</t>
  </si>
  <si>
    <t xml:space="preserve">пр-т Эсамбаева, 6 </t>
  </si>
  <si>
    <t xml:space="preserve">ул. Чернышевского, 80 </t>
  </si>
  <si>
    <t xml:space="preserve">ул. Химзаводская, б\н </t>
  </si>
  <si>
    <t>60153000912</t>
  </si>
  <si>
    <t xml:space="preserve">г-к Маяковского, 75 </t>
  </si>
  <si>
    <t xml:space="preserve">ул. Допризывников, д  3 б </t>
  </si>
  <si>
    <t>60153003617</t>
  </si>
  <si>
    <t xml:space="preserve">г-к . Маяковского, 113 кв. 37 </t>
  </si>
  <si>
    <t xml:space="preserve">ул.  З. Ильича, д. 173 </t>
  </si>
  <si>
    <t xml:space="preserve">ул. З. Ильича,б/н </t>
  </si>
  <si>
    <t>60153006167</t>
  </si>
  <si>
    <t xml:space="preserve">г-к Иванова,31 </t>
  </si>
  <si>
    <t xml:space="preserve">ул. 5-я линия,29 </t>
  </si>
  <si>
    <t>60153001379</t>
  </si>
  <si>
    <t xml:space="preserve">ул. Автоматчиков </t>
  </si>
  <si>
    <t>г. Аргун, ул. "Черная речка" Карьер -Дробильная установка</t>
  </si>
  <si>
    <t>г. Аргун, ул. С.Аксактемирова, 25д Нежилое помещение</t>
  </si>
  <si>
    <t xml:space="preserve">г. Аргун, ул. Березовая, 31 </t>
  </si>
  <si>
    <t>г. Аргун, пр. Кадырова б/н Аптека "Муса"</t>
  </si>
  <si>
    <t>г.Гудермес Трасса М-29 Мегастройинвест (Уч.центр-Стр. нов. Кор.))</t>
  </si>
  <si>
    <t>г. Гудермес, ул. Ватутина, 121 Магазин "Детский мир"</t>
  </si>
  <si>
    <t>Основ. Дог.</t>
  </si>
  <si>
    <t>г. Гудермес, пр. Терешкова Ресторан "Крепость"</t>
  </si>
  <si>
    <t>г. Гудермес, ул. 84 Морской Бригады, 50 Детский мир "Мега"</t>
  </si>
  <si>
    <t>г. Гудермес, ул. Белореченская, 34 Стоматологическая клиника</t>
  </si>
  <si>
    <t>г. Гудермес, ул. Ростовская, 1 ВАЗ</t>
  </si>
  <si>
    <t>Гудермес ООО "Новострой"(РБУ)</t>
  </si>
  <si>
    <t>г. Гудермес, ул. Репина, 7а Магазин</t>
  </si>
  <si>
    <t>г. Гудермес, трасса Кавказ М-29 Спорткомплекс "Вайнах"</t>
  </si>
  <si>
    <t>366208, ЧР, г. Гудермес, ул. Белореченская, 60-а/1 Нежилое здание</t>
  </si>
  <si>
    <t>60033000697</t>
  </si>
  <si>
    <t>с.Ачхой-Мартанул.Почтовая 1 Торговый центр</t>
  </si>
  <si>
    <t>с.Катар-Юрт ул.Садовая 46 пластиковый цех</t>
  </si>
  <si>
    <t>с.Валерик ул.Гайрбек.4 С Т О</t>
  </si>
  <si>
    <t>60033000145/с</t>
  </si>
  <si>
    <t>с.Ассиновка ул.Мусорова Ларек</t>
  </si>
  <si>
    <t>60033000128/с</t>
  </si>
  <si>
    <t>с.Ассиновка ул.Ц/У совхоза магазин"Ягодка"</t>
  </si>
  <si>
    <t>с. Ведено ул. Нурадилова 18</t>
  </si>
  <si>
    <t>Веденский р-он с. Махкеты ул.Колхозная б/у</t>
  </si>
  <si>
    <t>60043001645</t>
  </si>
  <si>
    <t>с. Виноградное "Песчанный карьер"</t>
  </si>
  <si>
    <t>с. Старые-Атаги Магазин</t>
  </si>
  <si>
    <t>с. Старые-Атаги, трасса Грозный-Шатой АЗС,Мойка,СТО</t>
  </si>
  <si>
    <t>п. Гикало, ул. Шерипова, 5а Тогровый комплекс</t>
  </si>
  <si>
    <t>с. Пригородное, СТ "Кавказ" 1 Линия Магазин</t>
  </si>
  <si>
    <t xml:space="preserve">с. Бердыкель Дробилка </t>
  </si>
  <si>
    <t>с. Побединское, трасса Грозный-Надтеречное Павильон по реализации продуктов</t>
  </si>
  <si>
    <t>с. Пригородное, 10 км трассы Грозный-Шатой Автомастерская</t>
  </si>
  <si>
    <t>с. Пригородное, трасса Грозный-Шатой Фирма "Орга"</t>
  </si>
  <si>
    <t>с. Кулары, ул. Р.Х. Яхъяева нежилое помещение</t>
  </si>
  <si>
    <t>с. Старые-Атаги, трасса Грозный-Шатой Магазин</t>
  </si>
  <si>
    <t>с. Бердыкель АГЗС</t>
  </si>
  <si>
    <t>с. Алхан-Кала, ул. Х. Мусалатова, д. 79 Магазин</t>
  </si>
  <si>
    <t>с. Побединское, ул. Победы Магазин</t>
  </si>
  <si>
    <t>с. Старые-Атаги, по трассе Грозный-Шатой Торговая база</t>
  </si>
  <si>
    <t>с. В.Нойбер, трасса Ростов-Баку ПКП "Хас"</t>
  </si>
  <si>
    <t>60083000474</t>
  </si>
  <si>
    <t>с. Гордали, ул. Дасаева 22 нежилое помещение</t>
  </si>
  <si>
    <t>60083000210</t>
  </si>
  <si>
    <t>с. Н.Нойбер, трасса Кавказ Сварка</t>
  </si>
  <si>
    <t>60083000377</t>
  </si>
  <si>
    <t>с.Н.Нойбер,трасса Рсотов-Баку Сварка</t>
  </si>
  <si>
    <t>60083000051</t>
  </si>
  <si>
    <t>с. В.Нойбер,ул.Рабочая 12 Кирпичный цех</t>
  </si>
  <si>
    <t>60083000200</t>
  </si>
  <si>
    <t>с. Джалка, нет улицы Ларек</t>
  </si>
  <si>
    <t>60083000657</t>
  </si>
  <si>
    <t>с.Н-Нойбера ул.Садовая 44 Магазин</t>
  </si>
  <si>
    <t>с.Н.Нойбер Магазин</t>
  </si>
  <si>
    <t>60083000085</t>
  </si>
  <si>
    <t>с. Н.Эникали, ул.Ростовская 71 Глиномешалка</t>
  </si>
  <si>
    <t>60083000572</t>
  </si>
  <si>
    <t>Ойсхара ул.Мициева 1 СТО</t>
  </si>
  <si>
    <t>60083000571</t>
  </si>
  <si>
    <t>с.Н.Нойбер,ул Шоссейная 1-а СТО</t>
  </si>
  <si>
    <t>Гелдаган, ул.А.Кадырова,94</t>
  </si>
  <si>
    <t>60103000594</t>
  </si>
  <si>
    <t>Цоци-юрт ул. А-Х. Кадырова</t>
  </si>
  <si>
    <t>Курчалой, ул. А-Х.Кадырова, б/н</t>
  </si>
  <si>
    <t>Курчалой ул. Касумова</t>
  </si>
  <si>
    <t>60103000474</t>
  </si>
  <si>
    <t>60103001020</t>
  </si>
  <si>
    <t>Центарой ул. Ю.В. Сакказова 47</t>
  </si>
  <si>
    <t>с.Знаменское по трассе ИПС "Притеречная"</t>
  </si>
  <si>
    <t>60123000124</t>
  </si>
  <si>
    <t>с.Гвардейское ул. Дружбы Магазин</t>
  </si>
  <si>
    <t>60123000688</t>
  </si>
  <si>
    <t>с.Бено-Юрт по трассе Магазин</t>
  </si>
  <si>
    <t>60123000769</t>
  </si>
  <si>
    <t>с.Верхний-Наур по трассе Тепличное хохяйство</t>
  </si>
  <si>
    <t>60123000236</t>
  </si>
  <si>
    <t>с.Знаменское ул.Лесная Вагон</t>
  </si>
  <si>
    <t>60111000062</t>
  </si>
  <si>
    <t xml:space="preserve">ст. Савельевская ул.Никитина 1 </t>
  </si>
  <si>
    <t>60111000002</t>
  </si>
  <si>
    <t xml:space="preserve">ст. Мекенская ул. Кооперативная 15 </t>
  </si>
  <si>
    <t>г. Урус-Мартан, ул. Усамова Мойка, СТО, магазин</t>
  </si>
  <si>
    <t>г. Урус-Мартан, ул. Н. Усамова Мойка</t>
  </si>
  <si>
    <t>с. Гойты, ул. Ленина, б/н Кирпичный цех</t>
  </si>
  <si>
    <t>г. Урус-Мартан, ул. Каланчакская, 3 Торгово-офисное здание</t>
  </si>
  <si>
    <t>г. Урус-Мартан, трасса Алхан-Юрт Торговый центр</t>
  </si>
  <si>
    <t xml:space="preserve">с. Алхан-Юрт, ул. Р. Хажбикарова 10/а Нежилое помещение </t>
  </si>
  <si>
    <t>с. Мартан-Чу, ул. Трудовая, 1 Магазин</t>
  </si>
  <si>
    <t>г. Урус-Мартан, ул. Мерзоева, 2 Магазин</t>
  </si>
  <si>
    <t>с. Гехи, ул. Гагарина кафе</t>
  </si>
  <si>
    <t>с. Алхан-Юрт мебель. Маг.</t>
  </si>
  <si>
    <t>г. Урус-Мартан, ул. Объездная, напр. рынка Авто/магазин</t>
  </si>
  <si>
    <t>г. Урус-Мартан, ул. М. Мерзоева, 10 Магазин</t>
  </si>
  <si>
    <t xml:space="preserve">с. Шатой </t>
  </si>
  <si>
    <t>60073000148</t>
  </si>
  <si>
    <t>60073000135</t>
  </si>
  <si>
    <t xml:space="preserve">с. Нихалой </t>
  </si>
  <si>
    <t>60143000119</t>
  </si>
  <si>
    <t>Итум-Калинский р-он, с.Итум-Кали,ул. Узуева универмаг</t>
  </si>
  <si>
    <t>Итум-Калинский р-он, с.Итум-Кали,ул. Узуева СТО</t>
  </si>
  <si>
    <t>Герменчук Кадырова 80 Магазин</t>
  </si>
  <si>
    <t>Герменчук ул.Речная 2а СТО. Кафе</t>
  </si>
  <si>
    <t>60133000321ч</t>
  </si>
  <si>
    <t>ст. Червленная, ул. конюшня</t>
  </si>
  <si>
    <t>п/ст Шелк. ст.Шелковская КТП 6-10 кошара</t>
  </si>
  <si>
    <t>ст.Червленная,ул. Западная База отдыха</t>
  </si>
  <si>
    <t>60133000220ч</t>
  </si>
  <si>
    <t>ст. Червленная- центр рынок База отдыха</t>
  </si>
  <si>
    <t>60133000077ч</t>
  </si>
  <si>
    <t>п/ст. Сар-Сакай кошара</t>
  </si>
  <si>
    <t>Веденский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</si>
</sst>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4">
      <protection locked="0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3" fillId="29" borderId="4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4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4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3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1" applyNumberFormat="1" applyFont="1" applyFill="1" applyBorder="1" applyAlignment="1" applyProtection="1">
      <alignment horizontal="center" vertical="center" wrapText="1"/>
      <protection hidden="1"/>
    </xf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19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5" fillId="0" borderId="2" xfId="0" applyFont="1" applyBorder="1" applyProtection="1">
      <protection hidden="1"/>
    </xf>
    <xf numFmtId="0" fontId="45" fillId="0" borderId="2" xfId="0" applyFont="1" applyBorder="1" applyAlignment="1" applyProtection="1">
      <alignment horizontal="center"/>
      <protection hidden="1"/>
    </xf>
    <xf numFmtId="0" fontId="45" fillId="0" borderId="2" xfId="0" applyFont="1" applyBorder="1" applyAlignment="1" applyProtection="1">
      <alignment wrapText="1"/>
      <protection hidden="1"/>
    </xf>
    <xf numFmtId="43" fontId="45" fillId="0" borderId="2" xfId="47349" applyFont="1" applyBorder="1" applyAlignment="1" applyProtection="1">
      <alignment horizontal="center"/>
      <protection hidden="1"/>
    </xf>
    <xf numFmtId="14" fontId="45" fillId="0" borderId="2" xfId="0" applyNumberFormat="1" applyFont="1" applyBorder="1" applyAlignment="1" applyProtection="1">
      <alignment horizontal="center"/>
      <protection hidden="1"/>
    </xf>
    <xf numFmtId="43" fontId="45" fillId="0" borderId="2" xfId="47349" applyFont="1" applyBorder="1" applyProtection="1"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3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abSelected="1" zoomScale="70" zoomScaleNormal="70" workbookViewId="0">
      <selection activeCell="H140" sqref="H140"/>
    </sheetView>
  </sheetViews>
  <sheetFormatPr defaultRowHeight="16.5" customHeight="1" x14ac:dyDescent="0.25"/>
  <cols>
    <col min="1" max="1" width="5.85546875" style="1" customWidth="1"/>
    <col min="2" max="2" width="21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5"/>
      <c r="B1" s="5"/>
      <c r="C1" s="5"/>
      <c r="D1" s="5"/>
      <c r="E1" s="5"/>
    </row>
    <row r="2" spans="1:5" ht="16.5" customHeight="1" x14ac:dyDescent="0.25">
      <c r="A2" s="5"/>
      <c r="B2" s="5"/>
      <c r="C2" s="5"/>
      <c r="D2" s="5"/>
      <c r="E2" s="5"/>
    </row>
    <row r="3" spans="1:5" ht="16.5" customHeight="1" x14ac:dyDescent="0.25">
      <c r="A3" s="6" t="s">
        <v>23</v>
      </c>
      <c r="B3" s="7"/>
      <c r="C3" s="7"/>
      <c r="D3" s="7"/>
      <c r="E3" s="7"/>
    </row>
    <row r="4" spans="1:5" ht="63.75" customHeight="1" thickBot="1" x14ac:dyDescent="0.3">
      <c r="A4" s="7"/>
      <c r="B4" s="7"/>
      <c r="C4" s="7"/>
      <c r="D4" s="7"/>
      <c r="E4" s="7"/>
    </row>
    <row r="5" spans="1:5" ht="42" customHeight="1" x14ac:dyDescent="0.25">
      <c r="A5" s="8" t="s">
        <v>0</v>
      </c>
      <c r="B5" s="10" t="s">
        <v>7</v>
      </c>
      <c r="C5" s="10" t="s">
        <v>6</v>
      </c>
      <c r="D5" s="12" t="s">
        <v>22</v>
      </c>
      <c r="E5" s="14" t="s">
        <v>1</v>
      </c>
    </row>
    <row r="6" spans="1:5" ht="42" customHeight="1" thickBot="1" x14ac:dyDescent="0.3">
      <c r="A6" s="9"/>
      <c r="B6" s="11"/>
      <c r="C6" s="11"/>
      <c r="D6" s="13"/>
      <c r="E6" s="15"/>
    </row>
    <row r="7" spans="1:5" ht="16.5" customHeight="1" x14ac:dyDescent="0.25">
      <c r="A7" s="22" t="s">
        <v>2</v>
      </c>
      <c r="B7" s="23"/>
      <c r="C7" s="23"/>
      <c r="D7" s="23"/>
      <c r="E7" s="24"/>
    </row>
    <row r="8" spans="1:5" ht="16.5" customHeight="1" x14ac:dyDescent="0.25">
      <c r="A8" s="25">
        <v>1</v>
      </c>
      <c r="B8" s="26" t="s">
        <v>24</v>
      </c>
      <c r="C8" s="27" t="s">
        <v>25</v>
      </c>
      <c r="D8" s="28">
        <v>76011.859999999986</v>
      </c>
      <c r="E8" s="29">
        <v>43690</v>
      </c>
    </row>
    <row r="9" spans="1:5" ht="16.5" customHeight="1" x14ac:dyDescent="0.25">
      <c r="A9" s="25">
        <v>2</v>
      </c>
      <c r="B9" s="26" t="s">
        <v>26</v>
      </c>
      <c r="C9" s="27" t="s">
        <v>27</v>
      </c>
      <c r="D9" s="28">
        <v>40346.62999999999</v>
      </c>
      <c r="E9" s="29">
        <v>43690</v>
      </c>
    </row>
    <row r="10" spans="1:5" ht="16.5" customHeight="1" x14ac:dyDescent="0.25">
      <c r="A10" s="25">
        <v>3</v>
      </c>
      <c r="B10" s="26" t="s">
        <v>28</v>
      </c>
      <c r="C10" s="27" t="s">
        <v>29</v>
      </c>
      <c r="D10" s="28">
        <v>31165.869999999995</v>
      </c>
      <c r="E10" s="29">
        <v>43690</v>
      </c>
    </row>
    <row r="11" spans="1:5" ht="16.5" customHeight="1" x14ac:dyDescent="0.25">
      <c r="A11" s="25">
        <v>4</v>
      </c>
      <c r="B11" s="26" t="s">
        <v>30</v>
      </c>
      <c r="C11" s="27" t="s">
        <v>31</v>
      </c>
      <c r="D11" s="28">
        <v>26827.89</v>
      </c>
      <c r="E11" s="29">
        <v>43690</v>
      </c>
    </row>
    <row r="12" spans="1:5" ht="16.5" customHeight="1" x14ac:dyDescent="0.25">
      <c r="A12" s="25">
        <v>5</v>
      </c>
      <c r="B12" s="26" t="s">
        <v>32</v>
      </c>
      <c r="C12" s="27" t="s">
        <v>33</v>
      </c>
      <c r="D12" s="28">
        <v>23554.3</v>
      </c>
      <c r="E12" s="29">
        <v>43690</v>
      </c>
    </row>
    <row r="13" spans="1:5" ht="16.5" customHeight="1" x14ac:dyDescent="0.25">
      <c r="A13" s="25">
        <v>6</v>
      </c>
      <c r="B13" s="26" t="s">
        <v>34</v>
      </c>
      <c r="C13" s="27" t="s">
        <v>35</v>
      </c>
      <c r="D13" s="28">
        <v>21795.77</v>
      </c>
      <c r="E13" s="29">
        <v>43690</v>
      </c>
    </row>
    <row r="14" spans="1:5" ht="16.5" customHeight="1" x14ac:dyDescent="0.25">
      <c r="A14" s="25">
        <v>7</v>
      </c>
      <c r="B14" s="26" t="s">
        <v>36</v>
      </c>
      <c r="C14" s="27" t="s">
        <v>37</v>
      </c>
      <c r="D14" s="28">
        <v>16984.189999999999</v>
      </c>
      <c r="E14" s="29">
        <v>43690</v>
      </c>
    </row>
    <row r="15" spans="1:5" ht="16.5" customHeight="1" x14ac:dyDescent="0.25">
      <c r="A15" s="25">
        <v>8</v>
      </c>
      <c r="B15" s="26" t="s">
        <v>38</v>
      </c>
      <c r="C15" s="27" t="s">
        <v>39</v>
      </c>
      <c r="D15" s="28">
        <v>15364.360000000004</v>
      </c>
      <c r="E15" s="29">
        <v>43690</v>
      </c>
    </row>
    <row r="16" spans="1:5" ht="16.5" customHeight="1" x14ac:dyDescent="0.25">
      <c r="A16" s="25">
        <v>9</v>
      </c>
      <c r="B16" s="26" t="s">
        <v>40</v>
      </c>
      <c r="C16" s="27" t="s">
        <v>41</v>
      </c>
      <c r="D16" s="28">
        <v>14853.049999999997</v>
      </c>
      <c r="E16" s="29">
        <v>43690</v>
      </c>
    </row>
    <row r="17" spans="1:5" ht="16.5" customHeight="1" x14ac:dyDescent="0.25">
      <c r="A17" s="25">
        <v>10</v>
      </c>
      <c r="B17" s="26" t="s">
        <v>42</v>
      </c>
      <c r="C17" s="27" t="s">
        <v>43</v>
      </c>
      <c r="D17" s="28">
        <v>14394.320000000003</v>
      </c>
      <c r="E17" s="29">
        <v>43690</v>
      </c>
    </row>
    <row r="18" spans="1:5" ht="16.5" customHeight="1" x14ac:dyDescent="0.25">
      <c r="A18" s="25">
        <v>11</v>
      </c>
      <c r="B18" s="26" t="s">
        <v>44</v>
      </c>
      <c r="C18" s="27" t="s">
        <v>45</v>
      </c>
      <c r="D18" s="28">
        <v>14274.37</v>
      </c>
      <c r="E18" s="29">
        <v>43690</v>
      </c>
    </row>
    <row r="19" spans="1:5" ht="16.5" customHeight="1" thickBot="1" x14ac:dyDescent="0.3">
      <c r="A19" s="25">
        <v>12</v>
      </c>
      <c r="B19" s="26" t="s">
        <v>46</v>
      </c>
      <c r="C19" s="27" t="s">
        <v>47</v>
      </c>
      <c r="D19" s="28">
        <v>13505.780000000002</v>
      </c>
      <c r="E19" s="29">
        <v>43690</v>
      </c>
    </row>
    <row r="20" spans="1:5" ht="16.5" customHeight="1" x14ac:dyDescent="0.25">
      <c r="A20" s="16" t="s">
        <v>3</v>
      </c>
      <c r="B20" s="17"/>
      <c r="C20" s="17"/>
      <c r="D20" s="17"/>
      <c r="E20" s="18"/>
    </row>
    <row r="21" spans="1:5" ht="16.5" customHeight="1" x14ac:dyDescent="0.25">
      <c r="A21" s="25">
        <v>13</v>
      </c>
      <c r="B21" s="26" t="s">
        <v>48</v>
      </c>
      <c r="C21" s="27" t="s">
        <v>49</v>
      </c>
      <c r="D21" s="28">
        <v>81670.63</v>
      </c>
      <c r="E21" s="29">
        <v>43690</v>
      </c>
    </row>
    <row r="22" spans="1:5" ht="16.5" customHeight="1" x14ac:dyDescent="0.25">
      <c r="A22" s="25">
        <v>14</v>
      </c>
      <c r="B22" s="26" t="s">
        <v>50</v>
      </c>
      <c r="C22" s="27" t="s">
        <v>51</v>
      </c>
      <c r="D22" s="28">
        <v>32792.019999999997</v>
      </c>
      <c r="E22" s="29">
        <v>43690</v>
      </c>
    </row>
    <row r="23" spans="1:5" ht="16.5" customHeight="1" x14ac:dyDescent="0.25">
      <c r="A23" s="25">
        <v>15</v>
      </c>
      <c r="B23" s="26">
        <v>60153006640</v>
      </c>
      <c r="C23" s="27" t="s">
        <v>52</v>
      </c>
      <c r="D23" s="28">
        <v>32159.85</v>
      </c>
      <c r="E23" s="29">
        <v>43690</v>
      </c>
    </row>
    <row r="24" spans="1:5" ht="16.5" customHeight="1" x14ac:dyDescent="0.25">
      <c r="A24" s="25">
        <v>16</v>
      </c>
      <c r="B24" s="26" t="s">
        <v>53</v>
      </c>
      <c r="C24" s="27" t="s">
        <v>54</v>
      </c>
      <c r="D24" s="28">
        <v>28960.98</v>
      </c>
      <c r="E24" s="29">
        <v>43690</v>
      </c>
    </row>
    <row r="25" spans="1:5" ht="16.5" customHeight="1" x14ac:dyDescent="0.25">
      <c r="A25" s="25">
        <v>17</v>
      </c>
      <c r="B25" s="26">
        <v>0</v>
      </c>
      <c r="C25" s="27" t="s">
        <v>55</v>
      </c>
      <c r="D25" s="28">
        <v>28901.03</v>
      </c>
      <c r="E25" s="29">
        <v>43690</v>
      </c>
    </row>
    <row r="26" spans="1:5" ht="16.5" customHeight="1" x14ac:dyDescent="0.25">
      <c r="A26" s="25">
        <v>18</v>
      </c>
      <c r="B26" s="26" t="s">
        <v>56</v>
      </c>
      <c r="C26" s="27" t="s">
        <v>57</v>
      </c>
      <c r="D26" s="28">
        <v>28219.389999999992</v>
      </c>
      <c r="E26" s="29">
        <v>43690</v>
      </c>
    </row>
    <row r="27" spans="1:5" ht="16.5" customHeight="1" x14ac:dyDescent="0.25">
      <c r="A27" s="25">
        <v>19</v>
      </c>
      <c r="B27" s="26" t="s">
        <v>58</v>
      </c>
      <c r="C27" s="27" t="s">
        <v>59</v>
      </c>
      <c r="D27" s="28">
        <v>26697.599999999999</v>
      </c>
      <c r="E27" s="29">
        <v>43690</v>
      </c>
    </row>
    <row r="28" spans="1:5" ht="16.5" customHeight="1" x14ac:dyDescent="0.25">
      <c r="A28" s="25">
        <v>20</v>
      </c>
      <c r="B28" s="26" t="s">
        <v>60</v>
      </c>
      <c r="C28" s="27" t="s">
        <v>61</v>
      </c>
      <c r="D28" s="28">
        <v>25243.439999999999</v>
      </c>
      <c r="E28" s="29">
        <v>43690</v>
      </c>
    </row>
    <row r="29" spans="1:5" ht="16.5" customHeight="1" x14ac:dyDescent="0.25">
      <c r="A29" s="25">
        <v>21</v>
      </c>
      <c r="B29" s="26" t="s">
        <v>62</v>
      </c>
      <c r="C29" s="27" t="s">
        <v>63</v>
      </c>
      <c r="D29" s="28">
        <v>24461.979999999992</v>
      </c>
      <c r="E29" s="29">
        <v>43690</v>
      </c>
    </row>
    <row r="30" spans="1:5" ht="16.5" customHeight="1" x14ac:dyDescent="0.25">
      <c r="A30" s="25">
        <v>22</v>
      </c>
      <c r="B30" s="26">
        <v>60153007174</v>
      </c>
      <c r="C30" s="27" t="s">
        <v>64</v>
      </c>
      <c r="D30" s="28">
        <v>23309.970000000008</v>
      </c>
      <c r="E30" s="29">
        <v>43690</v>
      </c>
    </row>
    <row r="31" spans="1:5" ht="16.5" customHeight="1" x14ac:dyDescent="0.25">
      <c r="A31" s="25">
        <v>23</v>
      </c>
      <c r="B31" s="26" t="s">
        <v>65</v>
      </c>
      <c r="C31" s="27" t="s">
        <v>66</v>
      </c>
      <c r="D31" s="28">
        <v>22283.47</v>
      </c>
      <c r="E31" s="29">
        <v>43690</v>
      </c>
    </row>
    <row r="32" spans="1:5" ht="16.5" customHeight="1" thickBot="1" x14ac:dyDescent="0.3">
      <c r="A32" s="25">
        <v>24</v>
      </c>
      <c r="B32" s="26" t="s">
        <v>67</v>
      </c>
      <c r="C32" s="27" t="s">
        <v>68</v>
      </c>
      <c r="D32" s="28">
        <v>20847.179999999997</v>
      </c>
      <c r="E32" s="29">
        <v>43690</v>
      </c>
    </row>
    <row r="33" spans="1:5" ht="16.5" customHeight="1" x14ac:dyDescent="0.25">
      <c r="A33" s="16" t="s">
        <v>4</v>
      </c>
      <c r="B33" s="17"/>
      <c r="C33" s="17"/>
      <c r="D33" s="17"/>
      <c r="E33" s="18"/>
    </row>
    <row r="34" spans="1:5" ht="16.5" customHeight="1" x14ac:dyDescent="0.25">
      <c r="A34" s="25">
        <v>25</v>
      </c>
      <c r="B34" s="26" t="s">
        <v>69</v>
      </c>
      <c r="C34" s="27" t="s">
        <v>70</v>
      </c>
      <c r="D34" s="28">
        <v>38020.11</v>
      </c>
      <c r="E34" s="29">
        <v>43690</v>
      </c>
    </row>
    <row r="35" spans="1:5" ht="16.5" customHeight="1" x14ac:dyDescent="0.25">
      <c r="A35" s="25">
        <v>26</v>
      </c>
      <c r="B35" s="26" t="s">
        <v>71</v>
      </c>
      <c r="C35" s="27" t="s">
        <v>72</v>
      </c>
      <c r="D35" s="28">
        <v>24618.019999999997</v>
      </c>
      <c r="E35" s="29">
        <v>43690</v>
      </c>
    </row>
    <row r="36" spans="1:5" ht="16.5" customHeight="1" x14ac:dyDescent="0.25">
      <c r="A36" s="25">
        <v>27</v>
      </c>
      <c r="B36" s="26">
        <v>60153006768</v>
      </c>
      <c r="C36" s="27" t="s">
        <v>73</v>
      </c>
      <c r="D36" s="28">
        <v>23070.480000000003</v>
      </c>
      <c r="E36" s="29">
        <v>43690</v>
      </c>
    </row>
    <row r="37" spans="1:5" ht="16.5" customHeight="1" thickBot="1" x14ac:dyDescent="0.3">
      <c r="A37" s="25">
        <v>28</v>
      </c>
      <c r="B37" s="26">
        <v>0</v>
      </c>
      <c r="C37" s="27" t="s">
        <v>74</v>
      </c>
      <c r="D37" s="28">
        <v>19999.740000000002</v>
      </c>
      <c r="E37" s="29">
        <v>43690</v>
      </c>
    </row>
    <row r="38" spans="1:5" ht="16.5" customHeight="1" x14ac:dyDescent="0.25">
      <c r="A38" s="16" t="s">
        <v>5</v>
      </c>
      <c r="B38" s="17"/>
      <c r="C38" s="17"/>
      <c r="D38" s="17"/>
      <c r="E38" s="18"/>
    </row>
    <row r="39" spans="1:5" ht="16.5" customHeight="1" x14ac:dyDescent="0.25">
      <c r="A39" s="25">
        <v>29</v>
      </c>
      <c r="B39" s="26" t="s">
        <v>75</v>
      </c>
      <c r="C39" s="27" t="s">
        <v>76</v>
      </c>
      <c r="D39" s="28">
        <v>12834.039999999997</v>
      </c>
      <c r="E39" s="29">
        <v>43690</v>
      </c>
    </row>
    <row r="40" spans="1:5" ht="16.5" customHeight="1" x14ac:dyDescent="0.25">
      <c r="A40" s="25">
        <v>30</v>
      </c>
      <c r="B40" s="26">
        <v>60153006723</v>
      </c>
      <c r="C40" s="27" t="s">
        <v>77</v>
      </c>
      <c r="D40" s="28">
        <v>12533.479999999998</v>
      </c>
      <c r="E40" s="29">
        <v>43690</v>
      </c>
    </row>
    <row r="41" spans="1:5" ht="16.5" customHeight="1" x14ac:dyDescent="0.25">
      <c r="A41" s="25">
        <v>31</v>
      </c>
      <c r="B41" s="26" t="s">
        <v>78</v>
      </c>
      <c r="C41" s="27" t="s">
        <v>79</v>
      </c>
      <c r="D41" s="28">
        <v>12507.74</v>
      </c>
      <c r="E41" s="29">
        <v>43690</v>
      </c>
    </row>
    <row r="42" spans="1:5" ht="16.5" customHeight="1" x14ac:dyDescent="0.25">
      <c r="A42" s="25">
        <v>32</v>
      </c>
      <c r="B42" s="26">
        <v>60153006891</v>
      </c>
      <c r="C42" s="27" t="s">
        <v>80</v>
      </c>
      <c r="D42" s="28">
        <v>12413.949999999999</v>
      </c>
      <c r="E42" s="29">
        <v>43690</v>
      </c>
    </row>
    <row r="43" spans="1:5" ht="16.5" customHeight="1" x14ac:dyDescent="0.25">
      <c r="A43" s="25">
        <v>33</v>
      </c>
      <c r="B43" s="26">
        <v>60153006878</v>
      </c>
      <c r="C43" s="27" t="s">
        <v>81</v>
      </c>
      <c r="D43" s="28">
        <v>11836.65</v>
      </c>
      <c r="E43" s="29">
        <v>43690</v>
      </c>
    </row>
    <row r="44" spans="1:5" ht="16.5" customHeight="1" x14ac:dyDescent="0.25">
      <c r="A44" s="25">
        <v>34</v>
      </c>
      <c r="B44" s="26" t="s">
        <v>82</v>
      </c>
      <c r="C44" s="27" t="s">
        <v>83</v>
      </c>
      <c r="D44" s="28">
        <v>11550.439999999999</v>
      </c>
      <c r="E44" s="29">
        <v>43690</v>
      </c>
    </row>
    <row r="45" spans="1:5" ht="16.5" customHeight="1" x14ac:dyDescent="0.25">
      <c r="A45" s="25">
        <v>35</v>
      </c>
      <c r="B45" s="26">
        <v>0</v>
      </c>
      <c r="C45" s="27" t="s">
        <v>84</v>
      </c>
      <c r="D45" s="28">
        <v>10803.87</v>
      </c>
      <c r="E45" s="29">
        <v>43690</v>
      </c>
    </row>
    <row r="46" spans="1:5" ht="16.5" customHeight="1" thickBot="1" x14ac:dyDescent="0.3">
      <c r="A46" s="25">
        <v>36</v>
      </c>
      <c r="B46" s="26" t="s">
        <v>85</v>
      </c>
      <c r="C46" s="27" t="s">
        <v>86</v>
      </c>
      <c r="D46" s="28">
        <v>10218.299999999999</v>
      </c>
      <c r="E46" s="29">
        <v>43690</v>
      </c>
    </row>
    <row r="47" spans="1:5" ht="16.5" customHeight="1" x14ac:dyDescent="0.25">
      <c r="A47" s="16" t="s">
        <v>8</v>
      </c>
      <c r="B47" s="17"/>
      <c r="C47" s="17"/>
      <c r="D47" s="17"/>
      <c r="E47" s="18"/>
    </row>
    <row r="48" spans="1:5" ht="16.5" customHeight="1" x14ac:dyDescent="0.25">
      <c r="A48" s="25">
        <v>37</v>
      </c>
      <c r="B48" s="26">
        <v>60173000092</v>
      </c>
      <c r="C48" s="27" t="s">
        <v>87</v>
      </c>
      <c r="D48" s="28">
        <v>352476.55999999994</v>
      </c>
      <c r="E48" s="29">
        <v>43690</v>
      </c>
    </row>
    <row r="49" spans="1:5" ht="16.5" customHeight="1" x14ac:dyDescent="0.25">
      <c r="A49" s="25">
        <v>38</v>
      </c>
      <c r="B49" s="26">
        <v>60173000452</v>
      </c>
      <c r="C49" s="27" t="s">
        <v>88</v>
      </c>
      <c r="D49" s="28">
        <v>56050.400000000001</v>
      </c>
      <c r="E49" s="29">
        <v>43690</v>
      </c>
    </row>
    <row r="50" spans="1:5" ht="16.5" customHeight="1" x14ac:dyDescent="0.25">
      <c r="A50" s="25">
        <v>39</v>
      </c>
      <c r="B50" s="26">
        <v>60173000416</v>
      </c>
      <c r="C50" s="27" t="s">
        <v>89</v>
      </c>
      <c r="D50" s="28">
        <v>51942.69</v>
      </c>
      <c r="E50" s="29">
        <v>43690</v>
      </c>
    </row>
    <row r="51" spans="1:5" ht="16.5" customHeight="1" thickBot="1" x14ac:dyDescent="0.3">
      <c r="A51" s="25">
        <v>40</v>
      </c>
      <c r="B51" s="26">
        <v>60173000280</v>
      </c>
      <c r="C51" s="27" t="s">
        <v>90</v>
      </c>
      <c r="D51" s="28">
        <v>20295.25</v>
      </c>
      <c r="E51" s="29">
        <v>43690</v>
      </c>
    </row>
    <row r="52" spans="1:5" ht="16.5" customHeight="1" x14ac:dyDescent="0.25">
      <c r="A52" s="16" t="s">
        <v>9</v>
      </c>
      <c r="B52" s="17"/>
      <c r="C52" s="17"/>
      <c r="D52" s="17"/>
      <c r="E52" s="18"/>
    </row>
    <row r="53" spans="1:5" ht="16.5" customHeight="1" x14ac:dyDescent="0.25">
      <c r="A53" s="25">
        <v>41</v>
      </c>
      <c r="B53" s="26">
        <v>0</v>
      </c>
      <c r="C53" s="27" t="s">
        <v>91</v>
      </c>
      <c r="D53" s="28">
        <v>2399683.7600000002</v>
      </c>
      <c r="E53" s="29">
        <v>43690</v>
      </c>
    </row>
    <row r="54" spans="1:5" ht="16.5" customHeight="1" x14ac:dyDescent="0.25">
      <c r="A54" s="25">
        <v>42</v>
      </c>
      <c r="B54" s="26">
        <v>60163000199</v>
      </c>
      <c r="C54" s="27" t="s">
        <v>92</v>
      </c>
      <c r="D54" s="28">
        <v>243602.03000000003</v>
      </c>
      <c r="E54" s="29">
        <v>43690</v>
      </c>
    </row>
    <row r="55" spans="1:5" ht="16.5" customHeight="1" x14ac:dyDescent="0.25">
      <c r="A55" s="25">
        <v>43</v>
      </c>
      <c r="B55" s="26" t="s">
        <v>93</v>
      </c>
      <c r="C55" s="27" t="s">
        <v>94</v>
      </c>
      <c r="D55" s="28">
        <v>138090.82</v>
      </c>
      <c r="E55" s="29">
        <v>43690</v>
      </c>
    </row>
    <row r="56" spans="1:5" ht="16.5" customHeight="1" x14ac:dyDescent="0.25">
      <c r="A56" s="25">
        <v>44</v>
      </c>
      <c r="B56" s="26" t="s">
        <v>93</v>
      </c>
      <c r="C56" s="27" t="s">
        <v>95</v>
      </c>
      <c r="D56" s="28">
        <v>50081.87000000001</v>
      </c>
      <c r="E56" s="29">
        <v>43690</v>
      </c>
    </row>
    <row r="57" spans="1:5" ht="16.5" customHeight="1" x14ac:dyDescent="0.25">
      <c r="A57" s="25">
        <v>45</v>
      </c>
      <c r="B57" s="26">
        <v>60163000356</v>
      </c>
      <c r="C57" s="27" t="s">
        <v>96</v>
      </c>
      <c r="D57" s="28">
        <v>77868.509999999995</v>
      </c>
      <c r="E57" s="29">
        <v>43690</v>
      </c>
    </row>
    <row r="58" spans="1:5" ht="16.5" customHeight="1" x14ac:dyDescent="0.25">
      <c r="A58" s="25">
        <v>46</v>
      </c>
      <c r="B58" s="26">
        <v>60163000185</v>
      </c>
      <c r="C58" s="27" t="s">
        <v>97</v>
      </c>
      <c r="D58" s="28">
        <v>66454.76999999999</v>
      </c>
      <c r="E58" s="29">
        <v>43690</v>
      </c>
    </row>
    <row r="59" spans="1:5" ht="16.5" customHeight="1" x14ac:dyDescent="0.25">
      <c r="A59" s="25">
        <v>47</v>
      </c>
      <c r="B59" s="26">
        <v>0</v>
      </c>
      <c r="C59" s="27" t="s">
        <v>98</v>
      </c>
      <c r="D59" s="28">
        <v>75622.22</v>
      </c>
      <c r="E59" s="29">
        <v>43690</v>
      </c>
    </row>
    <row r="60" spans="1:5" ht="16.5" customHeight="1" x14ac:dyDescent="0.25">
      <c r="A60" s="25">
        <v>48</v>
      </c>
      <c r="B60" s="26">
        <v>60163000201</v>
      </c>
      <c r="C60" s="27" t="s">
        <v>99</v>
      </c>
      <c r="D60" s="28">
        <v>57379.429999999993</v>
      </c>
      <c r="E60" s="29">
        <v>43690</v>
      </c>
    </row>
    <row r="61" spans="1:5" ht="16.5" customHeight="1" x14ac:dyDescent="0.25">
      <c r="A61" s="25">
        <v>49</v>
      </c>
      <c r="B61" s="26">
        <v>60163000115</v>
      </c>
      <c r="C61" s="27" t="s">
        <v>100</v>
      </c>
      <c r="D61" s="28">
        <v>30981.610000000015</v>
      </c>
      <c r="E61" s="29">
        <v>43690</v>
      </c>
    </row>
    <row r="62" spans="1:5" ht="16.5" customHeight="1" thickBot="1" x14ac:dyDescent="0.3">
      <c r="A62" s="25">
        <v>50</v>
      </c>
      <c r="B62" s="26">
        <v>60163000803</v>
      </c>
      <c r="C62" s="27" t="s">
        <v>101</v>
      </c>
      <c r="D62" s="28">
        <v>49686.450000000012</v>
      </c>
      <c r="E62" s="29">
        <v>43690</v>
      </c>
    </row>
    <row r="63" spans="1:5" ht="16.5" customHeight="1" x14ac:dyDescent="0.25">
      <c r="A63" s="16" t="s">
        <v>10</v>
      </c>
      <c r="B63" s="17"/>
      <c r="C63" s="17"/>
      <c r="D63" s="17"/>
      <c r="E63" s="18"/>
    </row>
    <row r="64" spans="1:5" ht="16.5" customHeight="1" x14ac:dyDescent="0.25">
      <c r="A64" s="25">
        <v>51</v>
      </c>
      <c r="B64" s="26" t="s">
        <v>102</v>
      </c>
      <c r="C64" s="27" t="s">
        <v>103</v>
      </c>
      <c r="D64" s="28">
        <v>22237.279999999984</v>
      </c>
      <c r="E64" s="29">
        <v>43690</v>
      </c>
    </row>
    <row r="65" spans="1:5" ht="16.5" customHeight="1" x14ac:dyDescent="0.25">
      <c r="A65" s="25">
        <v>52</v>
      </c>
      <c r="B65" s="26">
        <v>60033000734</v>
      </c>
      <c r="C65" s="27" t="s">
        <v>104</v>
      </c>
      <c r="D65" s="28">
        <v>17440.879999999997</v>
      </c>
      <c r="E65" s="29">
        <v>43690</v>
      </c>
    </row>
    <row r="66" spans="1:5" ht="16.5" customHeight="1" thickBot="1" x14ac:dyDescent="0.3">
      <c r="A66" s="25">
        <v>53</v>
      </c>
      <c r="B66" s="26">
        <v>60033000111</v>
      </c>
      <c r="C66" s="27" t="s">
        <v>105</v>
      </c>
      <c r="D66" s="28">
        <v>17140.780000000006</v>
      </c>
      <c r="E66" s="29">
        <v>43690</v>
      </c>
    </row>
    <row r="67" spans="1:5" ht="16.5" customHeight="1" x14ac:dyDescent="0.25">
      <c r="A67" s="16" t="s">
        <v>11</v>
      </c>
      <c r="B67" s="17"/>
      <c r="C67" s="17"/>
      <c r="D67" s="17"/>
      <c r="E67" s="18"/>
    </row>
    <row r="68" spans="1:5" ht="16.5" customHeight="1" x14ac:dyDescent="0.25">
      <c r="A68" s="25">
        <v>54</v>
      </c>
      <c r="B68" s="26" t="s">
        <v>106</v>
      </c>
      <c r="C68" s="27" t="s">
        <v>107</v>
      </c>
      <c r="D68" s="28">
        <v>4494.87</v>
      </c>
      <c r="E68" s="29">
        <v>43690</v>
      </c>
    </row>
    <row r="69" spans="1:5" ht="16.5" customHeight="1" thickBot="1" x14ac:dyDescent="0.3">
      <c r="A69" s="25">
        <v>55</v>
      </c>
      <c r="B69" s="26" t="s">
        <v>108</v>
      </c>
      <c r="C69" s="27" t="s">
        <v>109</v>
      </c>
      <c r="D69" s="28">
        <v>2938.4600000000009</v>
      </c>
      <c r="E69" s="29">
        <v>43690</v>
      </c>
    </row>
    <row r="70" spans="1:5" ht="16.5" customHeight="1" x14ac:dyDescent="0.25">
      <c r="A70" s="16" t="s">
        <v>198</v>
      </c>
      <c r="B70" s="17"/>
      <c r="C70" s="17"/>
      <c r="D70" s="17"/>
      <c r="E70" s="18"/>
    </row>
    <row r="71" spans="1:5" ht="16.5" customHeight="1" x14ac:dyDescent="0.25">
      <c r="A71" s="25">
        <v>56</v>
      </c>
      <c r="B71" s="26">
        <v>60063000171</v>
      </c>
      <c r="C71" s="27" t="s">
        <v>110</v>
      </c>
      <c r="D71" s="28">
        <v>7043.0099999999939</v>
      </c>
      <c r="E71" s="29">
        <v>43690</v>
      </c>
    </row>
    <row r="72" spans="1:5" ht="16.5" customHeight="1" thickBot="1" x14ac:dyDescent="0.3">
      <c r="A72" s="25">
        <v>57</v>
      </c>
      <c r="B72" s="26">
        <v>60063000181</v>
      </c>
      <c r="C72" s="27" t="s">
        <v>111</v>
      </c>
      <c r="D72" s="28">
        <v>6148.8200000000015</v>
      </c>
      <c r="E72" s="29">
        <v>43690</v>
      </c>
    </row>
    <row r="73" spans="1:5" ht="16.5" customHeight="1" x14ac:dyDescent="0.25">
      <c r="A73" s="16" t="s">
        <v>12</v>
      </c>
      <c r="B73" s="17"/>
      <c r="C73" s="17"/>
      <c r="D73" s="17"/>
      <c r="E73" s="18"/>
    </row>
    <row r="74" spans="1:5" ht="16.5" customHeight="1" x14ac:dyDescent="0.25">
      <c r="A74" s="25">
        <v>58</v>
      </c>
      <c r="B74" s="26" t="s">
        <v>112</v>
      </c>
      <c r="C74" s="27" t="s">
        <v>113</v>
      </c>
      <c r="D74" s="28">
        <v>371308.52999999997</v>
      </c>
      <c r="E74" s="29">
        <v>43690</v>
      </c>
    </row>
    <row r="75" spans="1:5" ht="16.5" customHeight="1" x14ac:dyDescent="0.25">
      <c r="A75" s="25">
        <v>59</v>
      </c>
      <c r="B75" s="26">
        <v>60043001160</v>
      </c>
      <c r="C75" s="27" t="s">
        <v>114</v>
      </c>
      <c r="D75" s="28">
        <v>128737.46999999999</v>
      </c>
      <c r="E75" s="29">
        <v>43690</v>
      </c>
    </row>
    <row r="76" spans="1:5" ht="16.5" customHeight="1" x14ac:dyDescent="0.25">
      <c r="A76" s="25">
        <v>60</v>
      </c>
      <c r="B76" s="26">
        <v>60043001038</v>
      </c>
      <c r="C76" s="27" t="s">
        <v>115</v>
      </c>
      <c r="D76" s="28">
        <v>118143.95</v>
      </c>
      <c r="E76" s="29">
        <v>43690</v>
      </c>
    </row>
    <row r="77" spans="1:5" ht="16.5" customHeight="1" x14ac:dyDescent="0.25">
      <c r="A77" s="25">
        <v>61</v>
      </c>
      <c r="B77" s="26">
        <v>60043001700</v>
      </c>
      <c r="C77" s="27" t="s">
        <v>116</v>
      </c>
      <c r="D77" s="28">
        <v>114868.12</v>
      </c>
      <c r="E77" s="29">
        <v>43690</v>
      </c>
    </row>
    <row r="78" spans="1:5" ht="16.5" customHeight="1" x14ac:dyDescent="0.25">
      <c r="A78" s="25">
        <v>62</v>
      </c>
      <c r="B78" s="26">
        <v>60043001536</v>
      </c>
      <c r="C78" s="27" t="s">
        <v>117</v>
      </c>
      <c r="D78" s="28">
        <v>89810.66</v>
      </c>
      <c r="E78" s="29">
        <v>43690</v>
      </c>
    </row>
    <row r="79" spans="1:5" ht="16.5" customHeight="1" x14ac:dyDescent="0.25">
      <c r="A79" s="25">
        <v>63</v>
      </c>
      <c r="B79" s="26">
        <v>60043000919</v>
      </c>
      <c r="C79" s="27" t="s">
        <v>118</v>
      </c>
      <c r="D79" s="28">
        <v>81155.329999999929</v>
      </c>
      <c r="E79" s="29">
        <v>43690</v>
      </c>
    </row>
    <row r="80" spans="1:5" ht="16.5" customHeight="1" x14ac:dyDescent="0.25">
      <c r="A80" s="25">
        <v>64</v>
      </c>
      <c r="B80" s="26">
        <v>60043001756</v>
      </c>
      <c r="C80" s="27" t="s">
        <v>119</v>
      </c>
      <c r="D80" s="28">
        <v>80647.51999999999</v>
      </c>
      <c r="E80" s="29">
        <v>43690</v>
      </c>
    </row>
    <row r="81" spans="1:5" ht="16.5" customHeight="1" x14ac:dyDescent="0.25">
      <c r="A81" s="25">
        <v>65</v>
      </c>
      <c r="B81" s="26">
        <v>60043001317</v>
      </c>
      <c r="C81" s="27" t="s">
        <v>120</v>
      </c>
      <c r="D81" s="28">
        <v>60762.860000000008</v>
      </c>
      <c r="E81" s="29">
        <v>43690</v>
      </c>
    </row>
    <row r="82" spans="1:5" ht="16.5" customHeight="1" x14ac:dyDescent="0.25">
      <c r="A82" s="25">
        <v>66</v>
      </c>
      <c r="B82" s="26">
        <v>60043000623</v>
      </c>
      <c r="C82" s="27" t="s">
        <v>121</v>
      </c>
      <c r="D82" s="28">
        <v>45280.050000000017</v>
      </c>
      <c r="E82" s="29">
        <v>43690</v>
      </c>
    </row>
    <row r="83" spans="1:5" ht="16.5" customHeight="1" x14ac:dyDescent="0.25">
      <c r="A83" s="25">
        <v>67</v>
      </c>
      <c r="B83" s="26">
        <v>60043001800</v>
      </c>
      <c r="C83" s="27" t="s">
        <v>122</v>
      </c>
      <c r="D83" s="28">
        <v>38559.020000000004</v>
      </c>
      <c r="E83" s="29">
        <v>43690</v>
      </c>
    </row>
    <row r="84" spans="1:5" ht="16.5" customHeight="1" x14ac:dyDescent="0.25">
      <c r="A84" s="25">
        <v>68</v>
      </c>
      <c r="B84" s="26">
        <v>60043001039</v>
      </c>
      <c r="C84" s="27" t="s">
        <v>123</v>
      </c>
      <c r="D84" s="28">
        <v>36158.9</v>
      </c>
      <c r="E84" s="29">
        <v>43690</v>
      </c>
    </row>
    <row r="85" spans="1:5" ht="16.5" customHeight="1" x14ac:dyDescent="0.25">
      <c r="A85" s="25">
        <v>69</v>
      </c>
      <c r="B85" s="26">
        <v>60043001528</v>
      </c>
      <c r="C85" s="27" t="s">
        <v>124</v>
      </c>
      <c r="D85" s="28">
        <v>35596.05999999999</v>
      </c>
      <c r="E85" s="29">
        <v>43690</v>
      </c>
    </row>
    <row r="86" spans="1:5" ht="16.5" customHeight="1" x14ac:dyDescent="0.25">
      <c r="A86" s="25">
        <v>70</v>
      </c>
      <c r="B86" s="26">
        <v>60043001680</v>
      </c>
      <c r="C86" s="27" t="s">
        <v>125</v>
      </c>
      <c r="D86" s="28">
        <v>35104.07</v>
      </c>
      <c r="E86" s="29">
        <v>43690</v>
      </c>
    </row>
    <row r="87" spans="1:5" ht="16.5" customHeight="1" x14ac:dyDescent="0.25">
      <c r="A87" s="25">
        <v>71</v>
      </c>
      <c r="B87" s="26">
        <v>60043000699</v>
      </c>
      <c r="C87" s="27" t="s">
        <v>126</v>
      </c>
      <c r="D87" s="28">
        <v>33174.67</v>
      </c>
      <c r="E87" s="29">
        <v>43690</v>
      </c>
    </row>
    <row r="88" spans="1:5" ht="16.5" customHeight="1" thickBot="1" x14ac:dyDescent="0.3">
      <c r="A88" s="25">
        <v>72</v>
      </c>
      <c r="B88" s="26">
        <v>60043001735</v>
      </c>
      <c r="C88" s="27" t="s">
        <v>127</v>
      </c>
      <c r="D88" s="28">
        <v>30949.740000000005</v>
      </c>
      <c r="E88" s="29">
        <v>43690</v>
      </c>
    </row>
    <row r="89" spans="1:5" ht="16.5" customHeight="1" x14ac:dyDescent="0.25">
      <c r="A89" s="16" t="s">
        <v>13</v>
      </c>
      <c r="B89" s="17"/>
      <c r="C89" s="17"/>
      <c r="D89" s="17"/>
      <c r="E89" s="18"/>
    </row>
    <row r="90" spans="1:5" ht="16.5" customHeight="1" x14ac:dyDescent="0.25">
      <c r="A90" s="25">
        <v>73</v>
      </c>
      <c r="B90" s="26">
        <v>60083000006</v>
      </c>
      <c r="C90" s="27" t="s">
        <v>128</v>
      </c>
      <c r="D90" s="28">
        <v>155988.34</v>
      </c>
      <c r="E90" s="29">
        <v>43690</v>
      </c>
    </row>
    <row r="91" spans="1:5" ht="16.5" customHeight="1" x14ac:dyDescent="0.25">
      <c r="A91" s="25">
        <v>74</v>
      </c>
      <c r="B91" s="26" t="s">
        <v>129</v>
      </c>
      <c r="C91" s="27" t="s">
        <v>130</v>
      </c>
      <c r="D91" s="28">
        <v>151577.45000000001</v>
      </c>
      <c r="E91" s="29">
        <v>43690</v>
      </c>
    </row>
    <row r="92" spans="1:5" ht="16.5" customHeight="1" x14ac:dyDescent="0.25">
      <c r="A92" s="25">
        <v>75</v>
      </c>
      <c r="B92" s="26" t="s">
        <v>131</v>
      </c>
      <c r="C92" s="27" t="s">
        <v>132</v>
      </c>
      <c r="D92" s="28">
        <v>66393.110000000015</v>
      </c>
      <c r="E92" s="29">
        <v>43690</v>
      </c>
    </row>
    <row r="93" spans="1:5" ht="16.5" customHeight="1" x14ac:dyDescent="0.25">
      <c r="A93" s="25">
        <v>76</v>
      </c>
      <c r="B93" s="26" t="s">
        <v>133</v>
      </c>
      <c r="C93" s="27" t="s">
        <v>134</v>
      </c>
      <c r="D93" s="28">
        <v>55217.76999999999</v>
      </c>
      <c r="E93" s="29">
        <v>43690</v>
      </c>
    </row>
    <row r="94" spans="1:5" ht="16.5" customHeight="1" x14ac:dyDescent="0.25">
      <c r="A94" s="25">
        <v>77</v>
      </c>
      <c r="B94" s="26" t="s">
        <v>135</v>
      </c>
      <c r="C94" s="27" t="s">
        <v>136</v>
      </c>
      <c r="D94" s="28">
        <v>44815.17</v>
      </c>
      <c r="E94" s="29">
        <v>43690</v>
      </c>
    </row>
    <row r="95" spans="1:5" ht="16.5" customHeight="1" x14ac:dyDescent="0.25">
      <c r="A95" s="25">
        <v>78</v>
      </c>
      <c r="B95" s="26" t="s">
        <v>137</v>
      </c>
      <c r="C95" s="27" t="s">
        <v>138</v>
      </c>
      <c r="D95" s="28">
        <v>43428.73</v>
      </c>
      <c r="E95" s="29">
        <v>43690</v>
      </c>
    </row>
    <row r="96" spans="1:5" ht="16.5" customHeight="1" x14ac:dyDescent="0.25">
      <c r="A96" s="25">
        <v>79</v>
      </c>
      <c r="B96" s="26" t="s">
        <v>139</v>
      </c>
      <c r="C96" s="27" t="s">
        <v>140</v>
      </c>
      <c r="D96" s="28">
        <v>29993.630000000005</v>
      </c>
      <c r="E96" s="29">
        <v>43690</v>
      </c>
    </row>
    <row r="97" spans="1:5" ht="16.5" customHeight="1" x14ac:dyDescent="0.25">
      <c r="A97" s="25">
        <v>80</v>
      </c>
      <c r="B97" s="26">
        <v>0</v>
      </c>
      <c r="C97" s="27" t="s">
        <v>141</v>
      </c>
      <c r="D97" s="28">
        <v>23911.64</v>
      </c>
      <c r="E97" s="29">
        <v>43690</v>
      </c>
    </row>
    <row r="98" spans="1:5" ht="16.5" customHeight="1" x14ac:dyDescent="0.25">
      <c r="A98" s="25">
        <v>81</v>
      </c>
      <c r="B98" s="26" t="s">
        <v>142</v>
      </c>
      <c r="C98" s="27" t="s">
        <v>143</v>
      </c>
      <c r="D98" s="28">
        <v>20883.66</v>
      </c>
      <c r="E98" s="29">
        <v>43690</v>
      </c>
    </row>
    <row r="99" spans="1:5" ht="16.5" customHeight="1" x14ac:dyDescent="0.25">
      <c r="A99" s="25">
        <v>82</v>
      </c>
      <c r="B99" s="26" t="s">
        <v>144</v>
      </c>
      <c r="C99" s="27" t="s">
        <v>145</v>
      </c>
      <c r="D99" s="28">
        <v>19661.93</v>
      </c>
      <c r="E99" s="29">
        <v>43690</v>
      </c>
    </row>
    <row r="100" spans="1:5" ht="16.5" customHeight="1" thickBot="1" x14ac:dyDescent="0.3">
      <c r="A100" s="25">
        <v>83</v>
      </c>
      <c r="B100" s="26" t="s">
        <v>146</v>
      </c>
      <c r="C100" s="27" t="s">
        <v>147</v>
      </c>
      <c r="D100" s="28">
        <v>18509.760000000009</v>
      </c>
      <c r="E100" s="29">
        <v>43690</v>
      </c>
    </row>
    <row r="101" spans="1:5" ht="16.5" customHeight="1" x14ac:dyDescent="0.25">
      <c r="A101" s="16" t="s">
        <v>14</v>
      </c>
      <c r="B101" s="17"/>
      <c r="C101" s="17"/>
      <c r="D101" s="17"/>
      <c r="E101" s="18"/>
    </row>
    <row r="102" spans="1:5" ht="16.5" customHeight="1" x14ac:dyDescent="0.25">
      <c r="A102" s="25">
        <v>84</v>
      </c>
      <c r="B102" s="26">
        <v>60103000973</v>
      </c>
      <c r="C102" s="27" t="s">
        <v>148</v>
      </c>
      <c r="D102" s="28">
        <v>43634.34</v>
      </c>
      <c r="E102" s="29">
        <v>43690</v>
      </c>
    </row>
    <row r="103" spans="1:5" ht="16.5" customHeight="1" x14ac:dyDescent="0.25">
      <c r="A103" s="25">
        <v>85</v>
      </c>
      <c r="B103" s="26" t="s">
        <v>149</v>
      </c>
      <c r="C103" s="27" t="s">
        <v>150</v>
      </c>
      <c r="D103" s="28">
        <v>28628.719999999998</v>
      </c>
      <c r="E103" s="29">
        <v>43690</v>
      </c>
    </row>
    <row r="104" spans="1:5" ht="16.5" customHeight="1" x14ac:dyDescent="0.25">
      <c r="A104" s="25">
        <v>86</v>
      </c>
      <c r="B104" s="26">
        <v>60103000951</v>
      </c>
      <c r="C104" s="27" t="s">
        <v>151</v>
      </c>
      <c r="D104" s="28">
        <v>28030.02</v>
      </c>
      <c r="E104" s="29">
        <v>43690</v>
      </c>
    </row>
    <row r="105" spans="1:5" ht="16.5" customHeight="1" x14ac:dyDescent="0.25">
      <c r="A105" s="25">
        <v>87</v>
      </c>
      <c r="B105" s="26">
        <v>60103000682</v>
      </c>
      <c r="C105" s="27" t="s">
        <v>152</v>
      </c>
      <c r="D105" s="28">
        <v>23547.160000000011</v>
      </c>
      <c r="E105" s="29">
        <v>43690</v>
      </c>
    </row>
    <row r="106" spans="1:5" ht="16.5" customHeight="1" x14ac:dyDescent="0.25">
      <c r="A106" s="25">
        <v>88</v>
      </c>
      <c r="B106" s="26" t="s">
        <v>153</v>
      </c>
      <c r="C106" s="27" t="s">
        <v>150</v>
      </c>
      <c r="D106" s="28">
        <v>22800.120000000006</v>
      </c>
      <c r="E106" s="29">
        <v>43690</v>
      </c>
    </row>
    <row r="107" spans="1:5" ht="16.5" customHeight="1" thickBot="1" x14ac:dyDescent="0.3">
      <c r="A107" s="25">
        <v>89</v>
      </c>
      <c r="B107" s="26" t="s">
        <v>154</v>
      </c>
      <c r="C107" s="27" t="s">
        <v>155</v>
      </c>
      <c r="D107" s="28">
        <v>20025.19999999999</v>
      </c>
      <c r="E107" s="29">
        <v>43690</v>
      </c>
    </row>
    <row r="108" spans="1:5" ht="16.5" customHeight="1" x14ac:dyDescent="0.25">
      <c r="A108" s="16" t="s">
        <v>15</v>
      </c>
      <c r="B108" s="17"/>
      <c r="C108" s="17"/>
      <c r="D108" s="17"/>
      <c r="E108" s="18"/>
    </row>
    <row r="109" spans="1:5" ht="16.5" customHeight="1" x14ac:dyDescent="0.25">
      <c r="A109" s="25">
        <v>90</v>
      </c>
      <c r="B109" s="26">
        <v>60123000577</v>
      </c>
      <c r="C109" s="27" t="s">
        <v>156</v>
      </c>
      <c r="D109" s="28">
        <v>672426.18</v>
      </c>
      <c r="E109" s="29">
        <v>43690</v>
      </c>
    </row>
    <row r="110" spans="1:5" ht="16.5" customHeight="1" x14ac:dyDescent="0.25">
      <c r="A110" s="25">
        <v>91</v>
      </c>
      <c r="B110" s="26" t="s">
        <v>157</v>
      </c>
      <c r="C110" s="27" t="s">
        <v>158</v>
      </c>
      <c r="D110" s="28">
        <v>74561</v>
      </c>
      <c r="E110" s="29">
        <v>43690</v>
      </c>
    </row>
    <row r="111" spans="1:5" ht="16.5" customHeight="1" x14ac:dyDescent="0.25">
      <c r="A111" s="25">
        <v>92</v>
      </c>
      <c r="B111" s="26" t="s">
        <v>159</v>
      </c>
      <c r="C111" s="27" t="s">
        <v>160</v>
      </c>
      <c r="D111" s="28">
        <v>57904.160000000003</v>
      </c>
      <c r="E111" s="29">
        <v>43690</v>
      </c>
    </row>
    <row r="112" spans="1:5" ht="16.5" customHeight="1" x14ac:dyDescent="0.25">
      <c r="A112" s="25">
        <v>93</v>
      </c>
      <c r="B112" s="26" t="s">
        <v>161</v>
      </c>
      <c r="C112" s="27" t="s">
        <v>162</v>
      </c>
      <c r="D112" s="28">
        <v>35833.870000000003</v>
      </c>
      <c r="E112" s="29">
        <v>43690</v>
      </c>
    </row>
    <row r="113" spans="1:5" ht="16.5" customHeight="1" thickBot="1" x14ac:dyDescent="0.3">
      <c r="A113" s="25">
        <v>94</v>
      </c>
      <c r="B113" s="26" t="s">
        <v>163</v>
      </c>
      <c r="C113" s="27" t="s">
        <v>164</v>
      </c>
      <c r="D113" s="28">
        <v>26902.92</v>
      </c>
      <c r="E113" s="29">
        <v>43690</v>
      </c>
    </row>
    <row r="114" spans="1:5" ht="16.5" customHeight="1" x14ac:dyDescent="0.25">
      <c r="A114" s="16" t="s">
        <v>16</v>
      </c>
      <c r="B114" s="17"/>
      <c r="C114" s="17"/>
      <c r="D114" s="17"/>
      <c r="E114" s="18"/>
    </row>
    <row r="115" spans="1:5" ht="16.5" customHeight="1" x14ac:dyDescent="0.25">
      <c r="A115" s="25">
        <v>95</v>
      </c>
      <c r="B115" s="26" t="s">
        <v>165</v>
      </c>
      <c r="C115" s="27" t="s">
        <v>166</v>
      </c>
      <c r="D115" s="28">
        <v>46030.329999999987</v>
      </c>
      <c r="E115" s="29">
        <v>43690</v>
      </c>
    </row>
    <row r="116" spans="1:5" ht="16.5" customHeight="1" thickBot="1" x14ac:dyDescent="0.3">
      <c r="A116" s="25">
        <v>96</v>
      </c>
      <c r="B116" s="26" t="s">
        <v>167</v>
      </c>
      <c r="C116" s="27" t="s">
        <v>168</v>
      </c>
      <c r="D116" s="28">
        <v>23090.09</v>
      </c>
      <c r="E116" s="29">
        <v>43690</v>
      </c>
    </row>
    <row r="117" spans="1:5" ht="16.5" customHeight="1" x14ac:dyDescent="0.25">
      <c r="A117" s="16" t="s">
        <v>17</v>
      </c>
      <c r="B117" s="17"/>
      <c r="C117" s="17"/>
      <c r="D117" s="17"/>
      <c r="E117" s="18"/>
    </row>
    <row r="118" spans="1:5" ht="16.5" customHeight="1" x14ac:dyDescent="0.25">
      <c r="A118" s="25">
        <v>97</v>
      </c>
      <c r="B118" s="26">
        <v>60023000214</v>
      </c>
      <c r="C118" s="27" t="s">
        <v>169</v>
      </c>
      <c r="D118" s="28">
        <v>455720.57</v>
      </c>
      <c r="E118" s="29">
        <v>43690</v>
      </c>
    </row>
    <row r="119" spans="1:5" ht="16.5" customHeight="1" x14ac:dyDescent="0.25">
      <c r="A119" s="25">
        <v>98</v>
      </c>
      <c r="B119" s="26">
        <v>60023000767</v>
      </c>
      <c r="C119" s="27" t="s">
        <v>170</v>
      </c>
      <c r="D119" s="28">
        <v>201151.31</v>
      </c>
      <c r="E119" s="29">
        <v>43690</v>
      </c>
    </row>
    <row r="120" spans="1:5" ht="16.5" customHeight="1" x14ac:dyDescent="0.25">
      <c r="A120" s="25">
        <v>99</v>
      </c>
      <c r="B120" s="26">
        <v>60023001066</v>
      </c>
      <c r="C120" s="27" t="s">
        <v>171</v>
      </c>
      <c r="D120" s="28">
        <v>182814.45</v>
      </c>
      <c r="E120" s="29">
        <v>43690</v>
      </c>
    </row>
    <row r="121" spans="1:5" ht="16.5" customHeight="1" x14ac:dyDescent="0.25">
      <c r="A121" s="25">
        <v>100</v>
      </c>
      <c r="B121" s="26">
        <v>60023001686</v>
      </c>
      <c r="C121" s="27" t="s">
        <v>172</v>
      </c>
      <c r="D121" s="28">
        <v>85169.059999999983</v>
      </c>
      <c r="E121" s="29">
        <v>43690</v>
      </c>
    </row>
    <row r="122" spans="1:5" ht="16.5" customHeight="1" x14ac:dyDescent="0.25">
      <c r="A122" s="25">
        <v>101</v>
      </c>
      <c r="B122" s="26">
        <v>60023000020</v>
      </c>
      <c r="C122" s="27" t="s">
        <v>173</v>
      </c>
      <c r="D122" s="28">
        <v>75827.39</v>
      </c>
      <c r="E122" s="29">
        <v>43690</v>
      </c>
    </row>
    <row r="123" spans="1:5" ht="16.5" customHeight="1" x14ac:dyDescent="0.25">
      <c r="A123" s="25">
        <v>102</v>
      </c>
      <c r="B123" s="26">
        <v>60023001835</v>
      </c>
      <c r="C123" s="27" t="s">
        <v>174</v>
      </c>
      <c r="D123" s="28">
        <v>57780.13</v>
      </c>
      <c r="E123" s="29">
        <v>43690</v>
      </c>
    </row>
    <row r="124" spans="1:5" ht="16.5" customHeight="1" x14ac:dyDescent="0.25">
      <c r="A124" s="25">
        <v>103</v>
      </c>
      <c r="B124" s="26">
        <v>60023001159</v>
      </c>
      <c r="C124" s="27" t="s">
        <v>175</v>
      </c>
      <c r="D124" s="28">
        <v>50038.81</v>
      </c>
      <c r="E124" s="29">
        <v>43690</v>
      </c>
    </row>
    <row r="125" spans="1:5" ht="16.5" customHeight="1" x14ac:dyDescent="0.25">
      <c r="A125" s="25">
        <v>104</v>
      </c>
      <c r="B125" s="26">
        <v>60023001502</v>
      </c>
      <c r="C125" s="27" t="s">
        <v>176</v>
      </c>
      <c r="D125" s="28">
        <v>48358.409999999996</v>
      </c>
      <c r="E125" s="29">
        <v>43690</v>
      </c>
    </row>
    <row r="126" spans="1:5" ht="16.5" customHeight="1" x14ac:dyDescent="0.25">
      <c r="A126" s="25">
        <v>105</v>
      </c>
      <c r="B126" s="26">
        <v>0</v>
      </c>
      <c r="C126" s="27" t="s">
        <v>177</v>
      </c>
      <c r="D126" s="28">
        <v>48323.86</v>
      </c>
      <c r="E126" s="29">
        <v>43690</v>
      </c>
    </row>
    <row r="127" spans="1:5" ht="16.5" customHeight="1" x14ac:dyDescent="0.25">
      <c r="A127" s="25">
        <v>106</v>
      </c>
      <c r="B127" s="26">
        <v>0</v>
      </c>
      <c r="C127" s="27" t="s">
        <v>178</v>
      </c>
      <c r="D127" s="28">
        <v>43935.319999999992</v>
      </c>
      <c r="E127" s="29">
        <v>43690</v>
      </c>
    </row>
    <row r="128" spans="1:5" ht="16.5" customHeight="1" x14ac:dyDescent="0.25">
      <c r="A128" s="25">
        <v>107</v>
      </c>
      <c r="B128" s="26">
        <v>60023000993</v>
      </c>
      <c r="C128" s="27" t="s">
        <v>179</v>
      </c>
      <c r="D128" s="28">
        <v>43725.65</v>
      </c>
      <c r="E128" s="29">
        <v>43690</v>
      </c>
    </row>
    <row r="129" spans="1:5" ht="16.5" customHeight="1" thickBot="1" x14ac:dyDescent="0.3">
      <c r="A129" s="25">
        <v>108</v>
      </c>
      <c r="B129" s="26">
        <v>60023000668</v>
      </c>
      <c r="C129" s="27" t="s">
        <v>180</v>
      </c>
      <c r="D129" s="28">
        <v>42782.710000000006</v>
      </c>
      <c r="E129" s="29">
        <v>43690</v>
      </c>
    </row>
    <row r="130" spans="1:5" ht="16.5" customHeight="1" x14ac:dyDescent="0.25">
      <c r="A130" s="16" t="s">
        <v>20</v>
      </c>
      <c r="B130" s="17"/>
      <c r="C130" s="17"/>
      <c r="D130" s="17"/>
      <c r="E130" s="18"/>
    </row>
    <row r="131" spans="1:5" ht="16.5" customHeight="1" x14ac:dyDescent="0.25">
      <c r="A131" s="25">
        <v>109</v>
      </c>
      <c r="B131" s="26">
        <v>60073000030</v>
      </c>
      <c r="C131" s="27" t="s">
        <v>181</v>
      </c>
      <c r="D131" s="28">
        <v>13797.300000000003</v>
      </c>
      <c r="E131" s="29">
        <v>43690</v>
      </c>
    </row>
    <row r="132" spans="1:5" ht="16.5" customHeight="1" x14ac:dyDescent="0.25">
      <c r="A132" s="25">
        <v>110</v>
      </c>
      <c r="B132" s="26" t="s">
        <v>182</v>
      </c>
      <c r="C132" s="27" t="s">
        <v>181</v>
      </c>
      <c r="D132" s="28">
        <v>11955.49</v>
      </c>
      <c r="E132" s="29">
        <v>43690</v>
      </c>
    </row>
    <row r="133" spans="1:5" ht="16.5" customHeight="1" thickBot="1" x14ac:dyDescent="0.3">
      <c r="A133" s="25">
        <v>111</v>
      </c>
      <c r="B133" s="26" t="s">
        <v>183</v>
      </c>
      <c r="C133" s="27" t="s">
        <v>184</v>
      </c>
      <c r="D133" s="28">
        <v>5130.6900000000023</v>
      </c>
      <c r="E133" s="29">
        <v>43690</v>
      </c>
    </row>
    <row r="134" spans="1:5" ht="16.5" customHeight="1" x14ac:dyDescent="0.25">
      <c r="A134" s="16" t="s">
        <v>21</v>
      </c>
      <c r="B134" s="17"/>
      <c r="C134" s="17"/>
      <c r="D134" s="17"/>
      <c r="E134" s="18"/>
    </row>
    <row r="135" spans="1:5" ht="16.5" customHeight="1" x14ac:dyDescent="0.25">
      <c r="A135" s="25">
        <v>112</v>
      </c>
      <c r="B135" s="26" t="s">
        <v>185</v>
      </c>
      <c r="C135" s="27" t="s">
        <v>186</v>
      </c>
      <c r="D135" s="28">
        <v>18432.7</v>
      </c>
      <c r="E135" s="29">
        <v>43690</v>
      </c>
    </row>
    <row r="136" spans="1:5" ht="16.5" customHeight="1" x14ac:dyDescent="0.25">
      <c r="A136" s="25">
        <v>113</v>
      </c>
      <c r="B136" s="26">
        <v>60143000083</v>
      </c>
      <c r="C136" s="27" t="s">
        <v>187</v>
      </c>
      <c r="D136" s="28">
        <v>7286.9799999999987</v>
      </c>
      <c r="E136" s="29">
        <v>43690</v>
      </c>
    </row>
    <row r="137" spans="1:5" ht="16.5" customHeight="1" x14ac:dyDescent="0.25">
      <c r="A137" s="19" t="s">
        <v>18</v>
      </c>
      <c r="B137" s="20"/>
      <c r="C137" s="20"/>
      <c r="D137" s="20"/>
      <c r="E137" s="21"/>
    </row>
    <row r="138" spans="1:5" ht="16.5" customHeight="1" x14ac:dyDescent="0.25">
      <c r="A138" s="25">
        <v>114</v>
      </c>
      <c r="B138" s="26">
        <v>60053000883</v>
      </c>
      <c r="C138" s="27" t="s">
        <v>188</v>
      </c>
      <c r="D138" s="28">
        <v>47779.15</v>
      </c>
      <c r="E138" s="29">
        <v>43690</v>
      </c>
    </row>
    <row r="139" spans="1:5" ht="16.5" customHeight="1" thickBot="1" x14ac:dyDescent="0.3">
      <c r="A139" s="25">
        <v>115</v>
      </c>
      <c r="B139" s="26">
        <v>60053001251</v>
      </c>
      <c r="C139" s="27" t="s">
        <v>189</v>
      </c>
      <c r="D139" s="28">
        <v>22596.660000000003</v>
      </c>
      <c r="E139" s="29">
        <v>43690</v>
      </c>
    </row>
    <row r="140" spans="1:5" ht="16.5" customHeight="1" x14ac:dyDescent="0.25">
      <c r="A140" s="16" t="s">
        <v>19</v>
      </c>
      <c r="B140" s="17"/>
      <c r="C140" s="17"/>
      <c r="D140" s="17"/>
      <c r="E140" s="18"/>
    </row>
    <row r="141" spans="1:5" ht="16.5" customHeight="1" x14ac:dyDescent="0.25">
      <c r="A141" s="25">
        <v>116</v>
      </c>
      <c r="B141" s="26" t="s">
        <v>190</v>
      </c>
      <c r="C141" s="27" t="s">
        <v>191</v>
      </c>
      <c r="D141" s="30">
        <v>272669.8</v>
      </c>
      <c r="E141" s="29">
        <v>43690</v>
      </c>
    </row>
    <row r="142" spans="1:5" ht="16.5" customHeight="1" x14ac:dyDescent="0.25">
      <c r="A142" s="25">
        <v>117</v>
      </c>
      <c r="B142" s="26">
        <v>60133000233</v>
      </c>
      <c r="C142" s="27" t="s">
        <v>192</v>
      </c>
      <c r="D142" s="30">
        <v>136878.19</v>
      </c>
      <c r="E142" s="29">
        <v>43690</v>
      </c>
    </row>
    <row r="143" spans="1:5" ht="16.5" customHeight="1" x14ac:dyDescent="0.25">
      <c r="A143" s="25">
        <v>118</v>
      </c>
      <c r="B143" s="26">
        <v>0</v>
      </c>
      <c r="C143" s="27" t="s">
        <v>193</v>
      </c>
      <c r="D143" s="30">
        <v>106550.66</v>
      </c>
      <c r="E143" s="29">
        <v>43690</v>
      </c>
    </row>
    <row r="144" spans="1:5" ht="16.5" customHeight="1" x14ac:dyDescent="0.25">
      <c r="A144" s="25">
        <v>119</v>
      </c>
      <c r="B144" s="26" t="s">
        <v>194</v>
      </c>
      <c r="C144" s="27" t="s">
        <v>195</v>
      </c>
      <c r="D144" s="30">
        <v>87231.94</v>
      </c>
      <c r="E144" s="29">
        <v>43690</v>
      </c>
    </row>
    <row r="145" spans="1:5" ht="16.5" customHeight="1" x14ac:dyDescent="0.25">
      <c r="A145" s="25">
        <v>120</v>
      </c>
      <c r="B145" s="26" t="s">
        <v>196</v>
      </c>
      <c r="C145" s="27" t="s">
        <v>197</v>
      </c>
      <c r="D145" s="30">
        <v>53637.440000000002</v>
      </c>
      <c r="E145" s="29">
        <v>43690</v>
      </c>
    </row>
  </sheetData>
  <autoFilter ref="A5:E145"/>
  <mergeCells count="26">
    <mergeCell ref="A137:E137"/>
    <mergeCell ref="A140:E140"/>
    <mergeCell ref="A130:E130"/>
    <mergeCell ref="A134:E134"/>
    <mergeCell ref="A89:E89"/>
    <mergeCell ref="A101:E101"/>
    <mergeCell ref="A108:E108"/>
    <mergeCell ref="A114:E114"/>
    <mergeCell ref="A117:E117"/>
    <mergeCell ref="A52:E52"/>
    <mergeCell ref="A63:E63"/>
    <mergeCell ref="A67:E67"/>
    <mergeCell ref="A70:E70"/>
    <mergeCell ref="A73:E73"/>
    <mergeCell ref="A7:E7"/>
    <mergeCell ref="A20:E20"/>
    <mergeCell ref="A33:E33"/>
    <mergeCell ref="A38:E38"/>
    <mergeCell ref="A47:E47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7">
    <cfRule type="expression" dxfId="0" priority="1">
      <formula>AND(COUNTIF($B:$B, B7)&gt;1,NOT(ISBLANK(B7)))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H20" sqref="H20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22" t="s">
        <v>2</v>
      </c>
      <c r="B3" s="23"/>
      <c r="C3" s="23"/>
      <c r="D3" s="23"/>
      <c r="E3" s="24"/>
    </row>
    <row r="4" spans="1:5" ht="19.5" thickBot="1" x14ac:dyDescent="0.3">
      <c r="A4" s="16" t="s">
        <v>3</v>
      </c>
      <c r="B4" s="17"/>
      <c r="C4" s="17"/>
      <c r="D4" s="17"/>
      <c r="E4" s="18"/>
    </row>
    <row r="5" spans="1:5" ht="19.5" thickBot="1" x14ac:dyDescent="0.3">
      <c r="A5" s="16" t="s">
        <v>4</v>
      </c>
      <c r="B5" s="17"/>
      <c r="C5" s="17"/>
      <c r="D5" s="17"/>
      <c r="E5" s="18"/>
    </row>
    <row r="6" spans="1:5" ht="19.5" thickBot="1" x14ac:dyDescent="0.3">
      <c r="A6" s="16" t="s">
        <v>5</v>
      </c>
      <c r="B6" s="17"/>
      <c r="C6" s="17"/>
      <c r="D6" s="17"/>
      <c r="E6" s="18"/>
    </row>
    <row r="7" spans="1:5" ht="19.5" thickBot="1" x14ac:dyDescent="0.3">
      <c r="A7" s="16" t="s">
        <v>8</v>
      </c>
      <c r="B7" s="17"/>
      <c r="C7" s="17"/>
      <c r="D7" s="17"/>
      <c r="E7" s="18"/>
    </row>
    <row r="8" spans="1:5" ht="19.5" thickBot="1" x14ac:dyDescent="0.3">
      <c r="A8" s="16" t="s">
        <v>9</v>
      </c>
      <c r="B8" s="17"/>
      <c r="C8" s="17"/>
      <c r="D8" s="17"/>
      <c r="E8" s="18"/>
    </row>
    <row r="9" spans="1:5" ht="19.5" thickBot="1" x14ac:dyDescent="0.3">
      <c r="A9" s="16" t="s">
        <v>10</v>
      </c>
      <c r="B9" s="17"/>
      <c r="C9" s="17"/>
      <c r="D9" s="17"/>
      <c r="E9" s="18"/>
    </row>
    <row r="10" spans="1:5" ht="19.5" thickBot="1" x14ac:dyDescent="0.3">
      <c r="A10" s="16" t="s">
        <v>11</v>
      </c>
      <c r="B10" s="17"/>
      <c r="C10" s="17"/>
      <c r="D10" s="17"/>
      <c r="E10" s="18"/>
    </row>
    <row r="11" spans="1:5" ht="19.5" thickBot="1" x14ac:dyDescent="0.3">
      <c r="A11" s="16" t="s">
        <v>198</v>
      </c>
      <c r="B11" s="17"/>
      <c r="C11" s="17"/>
      <c r="D11" s="17"/>
      <c r="E11" s="18"/>
    </row>
    <row r="12" spans="1:5" ht="19.5" thickBot="1" x14ac:dyDescent="0.3">
      <c r="A12" s="16" t="s">
        <v>12</v>
      </c>
      <c r="B12" s="17"/>
      <c r="C12" s="17"/>
      <c r="D12" s="17"/>
      <c r="E12" s="18"/>
    </row>
    <row r="13" spans="1:5" ht="19.5" thickBot="1" x14ac:dyDescent="0.3">
      <c r="A13" s="16" t="s">
        <v>13</v>
      </c>
      <c r="B13" s="17"/>
      <c r="C13" s="17"/>
      <c r="D13" s="17"/>
      <c r="E13" s="18"/>
    </row>
    <row r="14" spans="1:5" ht="19.5" thickBot="1" x14ac:dyDescent="0.3">
      <c r="A14" s="16" t="s">
        <v>14</v>
      </c>
      <c r="B14" s="17"/>
      <c r="C14" s="17"/>
      <c r="D14" s="17"/>
      <c r="E14" s="18"/>
    </row>
    <row r="15" spans="1:5" ht="19.5" thickBot="1" x14ac:dyDescent="0.3">
      <c r="A15" s="16" t="s">
        <v>15</v>
      </c>
      <c r="B15" s="17"/>
      <c r="C15" s="17"/>
      <c r="D15" s="17"/>
      <c r="E15" s="18"/>
    </row>
    <row r="16" spans="1:5" ht="19.5" thickBot="1" x14ac:dyDescent="0.3">
      <c r="A16" s="16" t="s">
        <v>16</v>
      </c>
      <c r="B16" s="17"/>
      <c r="C16" s="17"/>
      <c r="D16" s="17"/>
      <c r="E16" s="18"/>
    </row>
    <row r="17" spans="1:5" ht="19.5" thickBot="1" x14ac:dyDescent="0.3">
      <c r="A17" s="16" t="s">
        <v>17</v>
      </c>
      <c r="B17" s="17"/>
      <c r="C17" s="17"/>
      <c r="D17" s="17"/>
      <c r="E17" s="18"/>
    </row>
    <row r="18" spans="1:5" ht="19.5" thickBot="1" x14ac:dyDescent="0.3">
      <c r="A18" s="16" t="s">
        <v>20</v>
      </c>
      <c r="B18" s="17"/>
      <c r="C18" s="17"/>
      <c r="D18" s="17"/>
      <c r="E18" s="18"/>
    </row>
    <row r="19" spans="1:5" ht="18.75" x14ac:dyDescent="0.25">
      <c r="A19" s="16" t="s">
        <v>21</v>
      </c>
      <c r="B19" s="17"/>
      <c r="C19" s="17"/>
      <c r="D19" s="17"/>
      <c r="E19" s="18"/>
    </row>
    <row r="20" spans="1:5" ht="19.5" thickBot="1" x14ac:dyDescent="0.3">
      <c r="A20" s="19" t="s">
        <v>18</v>
      </c>
      <c r="B20" s="20"/>
      <c r="C20" s="20"/>
      <c r="D20" s="20"/>
      <c r="E20" s="21"/>
    </row>
    <row r="21" spans="1:5" ht="18.75" x14ac:dyDescent="0.25">
      <c r="A21" s="16" t="s">
        <v>19</v>
      </c>
      <c r="B21" s="17"/>
      <c r="C21" s="17"/>
      <c r="D21" s="17"/>
      <c r="E21" s="18"/>
    </row>
  </sheetData>
  <mergeCells count="19">
    <mergeCell ref="A8:E8"/>
    <mergeCell ref="A3:E3"/>
    <mergeCell ref="A4:E4"/>
    <mergeCell ref="A5:E5"/>
    <mergeCell ref="A6:E6"/>
    <mergeCell ref="A7:E7"/>
    <mergeCell ref="A19:E19"/>
    <mergeCell ref="A9:E9"/>
    <mergeCell ref="A10:E10"/>
    <mergeCell ref="A12:E12"/>
    <mergeCell ref="A13:E13"/>
    <mergeCell ref="A14:E14"/>
    <mergeCell ref="A15:E15"/>
    <mergeCell ref="A16:E16"/>
    <mergeCell ref="A17:E17"/>
    <mergeCell ref="A20:E20"/>
    <mergeCell ref="A21:E21"/>
    <mergeCell ref="A18:E18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02.08.2019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2019-08-02T07:25:02Z</dcterms:modified>
</cp:coreProperties>
</file>