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9.1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'09.12.2019'!$A$1:$E$181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<sst xmlns="http://schemas.openxmlformats.org/spreadsheetml/2006/main" count="230" uniqueCount="220">
  <si>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</si>
  <si>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</si>
  <si>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</si>
  <si>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</si>
  <si>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</si>
  <si>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</si>
  <si>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</si>
  <si>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</si>
  <si>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</si>
  <si>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</si>
  <si>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</si>
  <si>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</si>
  <si>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Шелковской район</t>
  </si>
  <si>
    <t>№ 
Номер
договора</t>
  </si>
  <si>
    <t>Курчалоевский район</t>
  </si>
  <si>
    <t>Ачхой-Мартановский район</t>
  </si>
  <si>
    <t xml:space="preserve">ДЗ на 
22.11.2019г.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</si>
  <si>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(09.12.2019г. дата опубликования).</t>
  </si>
  <si>
    <t>60153003809</t>
  </si>
  <si>
    <t>ул. Ленина, 185/4кв. 8</t>
  </si>
  <si>
    <t>60153001273</t>
  </si>
  <si>
    <t>ул. Ленинградская, 20</t>
  </si>
  <si>
    <t>60153002904</t>
  </si>
  <si>
    <t xml:space="preserve">ул. Леонова, </t>
  </si>
  <si>
    <t>60153004984</t>
  </si>
  <si>
    <t>ул. Леонова, 10</t>
  </si>
  <si>
    <t>60153003582</t>
  </si>
  <si>
    <t>ул. Лисицина-Донского</t>
  </si>
  <si>
    <t>60153001925</t>
  </si>
  <si>
    <t>ул. Нефтепроводная, 85</t>
  </si>
  <si>
    <t>60153002978</t>
  </si>
  <si>
    <t>ул. Одесская/Ленина, 2/250</t>
  </si>
  <si>
    <t>60153001260</t>
  </si>
  <si>
    <t>ул. П. Мусорова, 38</t>
  </si>
  <si>
    <t>60153003027</t>
  </si>
  <si>
    <t xml:space="preserve">ул. П. Мусорова, 8"а"ИсраиловаБ-А. С. </t>
  </si>
  <si>
    <t>60153006232</t>
  </si>
  <si>
    <t>ул. Сайханова б/н</t>
  </si>
  <si>
    <t>60153002477</t>
  </si>
  <si>
    <t xml:space="preserve">ул. Ленина </t>
  </si>
  <si>
    <t>60153002721</t>
  </si>
  <si>
    <t xml:space="preserve">ул. Ленина, 131 </t>
  </si>
  <si>
    <t>б/з</t>
  </si>
  <si>
    <t xml:space="preserve">ул. Лермонтова, 129МахадаеваЛ. С.  </t>
  </si>
  <si>
    <t>60153002370</t>
  </si>
  <si>
    <t xml:space="preserve">ул. Лорсанова, З. Ильича, пр-тИсаева.  </t>
  </si>
  <si>
    <t>60153003738</t>
  </si>
  <si>
    <t xml:space="preserve">ул. Малгобекская, 3кор. 2(подвал) </t>
  </si>
  <si>
    <t xml:space="preserve">ул. Маяковского, 113 </t>
  </si>
  <si>
    <t>60153001793</t>
  </si>
  <si>
    <t xml:space="preserve">ул. Маяковского, 156 </t>
  </si>
  <si>
    <t>60153002994</t>
  </si>
  <si>
    <t xml:space="preserve">ул. Маяковского, 47 </t>
  </si>
  <si>
    <t xml:space="preserve">ул. Маяковского, 53 </t>
  </si>
  <si>
    <t>60153001603</t>
  </si>
  <si>
    <t xml:space="preserve">ул. Маяковского, 59/2 </t>
  </si>
  <si>
    <t>60153001473</t>
  </si>
  <si>
    <t xml:space="preserve">ул. Маяковского, 84кв. 101 </t>
  </si>
  <si>
    <t>60153001474</t>
  </si>
  <si>
    <t xml:space="preserve">ул. Маяковского, 84кв. 62 </t>
  </si>
  <si>
    <t>60153006004</t>
  </si>
  <si>
    <t xml:space="preserve">ул. Мичурина, 185 </t>
  </si>
  <si>
    <t>60153004074</t>
  </si>
  <si>
    <t xml:space="preserve">ул. Мичурина,83 </t>
  </si>
  <si>
    <t>60153003773</t>
  </si>
  <si>
    <t xml:space="preserve">ул. Моздокская, 15кв. 6 </t>
  </si>
  <si>
    <t>60153004565</t>
  </si>
  <si>
    <t xml:space="preserve">ул. Партизанская, 23 </t>
  </si>
  <si>
    <t>60153000867</t>
  </si>
  <si>
    <t xml:space="preserve">ул. Первомайская, 54 </t>
  </si>
  <si>
    <t>60153001729</t>
  </si>
  <si>
    <t xml:space="preserve">ул. Первомайская, 56кв. 20 </t>
  </si>
  <si>
    <t>60153002971</t>
  </si>
  <si>
    <t xml:space="preserve">ул. Пионерская, 82 </t>
  </si>
  <si>
    <t>60153002017</t>
  </si>
  <si>
    <t xml:space="preserve">ул. Старосунженская, 18 </t>
  </si>
  <si>
    <t>60153004902</t>
  </si>
  <si>
    <t xml:space="preserve">ул З Ильича  </t>
  </si>
  <si>
    <t>60153004075</t>
  </si>
  <si>
    <t xml:space="preserve">ул. 13 линия - Калужская </t>
  </si>
  <si>
    <t xml:space="preserve">ул. 5-я линия,29 </t>
  </si>
  <si>
    <t>60153002162</t>
  </si>
  <si>
    <t xml:space="preserve">ул. Алтайская, 11 </t>
  </si>
  <si>
    <t>60153003016</t>
  </si>
  <si>
    <t xml:space="preserve">ул. Алтайская, 9-10 </t>
  </si>
  <si>
    <t xml:space="preserve">ул. Бородина,26/21 </t>
  </si>
  <si>
    <t>60153003395</t>
  </si>
  <si>
    <t xml:space="preserve">ул. Державина, 29(рядом) </t>
  </si>
  <si>
    <t>60153006034</t>
  </si>
  <si>
    <t xml:space="preserve">ул. З Ильича, ст. Ташкала,11 </t>
  </si>
  <si>
    <t>60153001494</t>
  </si>
  <si>
    <t xml:space="preserve">ул. З. Ильича </t>
  </si>
  <si>
    <t>60153001465</t>
  </si>
  <si>
    <t xml:space="preserve">г. Аргун, ул. Шоссейная, б/н </t>
  </si>
  <si>
    <t>г. Аргун, ул. Южная Нежилое помещение</t>
  </si>
  <si>
    <t>г. Аргун, ул.Гудермесская 138 магазин</t>
  </si>
  <si>
    <t>г. Аргун, ул.Дудаева ,63 магазин</t>
  </si>
  <si>
    <t>г. Аргун, ул.Новая ,72 магазин</t>
  </si>
  <si>
    <t>г. Аргун, ул.Станционная козловой кран</t>
  </si>
  <si>
    <t>г. Аргун, ул.Степная ,59 магазин</t>
  </si>
  <si>
    <t>г. Аргун, ул.Титова, 9 магазин Супермаркет</t>
  </si>
  <si>
    <t>г. Аргун, ул.Шоссейная склад</t>
  </si>
  <si>
    <t>г. Гудермес, ул. 84 Морской Бригады, 50 Детский мир "Мега"</t>
  </si>
  <si>
    <t>г. Гудермес, ул. Белореченская, 34 Стоматологическая клиника</t>
  </si>
  <si>
    <t>г. Гудермес, ул. Белореченская, 57 Пластиковый цех</t>
  </si>
  <si>
    <t>г. Гудермес, ул. Билтоевская, 1 Мастерская</t>
  </si>
  <si>
    <t>г. Гудермес, ул. Ватутина, 121 Магазин "Детский мир"</t>
  </si>
  <si>
    <t>г. Гудермес, ул. Ватутина, 131 Магазин "Игрушки"</t>
  </si>
  <si>
    <t>г. Гудермес, ул. Ватутина, 133 Мебельный магазин "Багратион"</t>
  </si>
  <si>
    <t>г. Гудермес, ул. Ватутина,53 Кафетерий "Столичный"</t>
  </si>
  <si>
    <t>г. Гудермес, ул. Гагарина, 75 ТСК "Вершина"</t>
  </si>
  <si>
    <t>с.Ачхой-Мартан,пер. Винсовхозная, 69 Нежилое помещение</t>
  </si>
  <si>
    <t>60033000679</t>
  </si>
  <si>
    <t>с.Катар-Юрт ул.Орджоникидзе 2 Магазин</t>
  </si>
  <si>
    <t>с.Катар-Юрт ул.Орджоникидзе Магазин</t>
  </si>
  <si>
    <t>с.Давыденко ул.Садовая-15 Ларек</t>
  </si>
  <si>
    <t>с.Катар-Юрт, ул. А.Т.Тураева, 7 Нежилое помещение</t>
  </si>
  <si>
    <t>с.Валерик ул.Гайрбекова 106 Мебельный цех</t>
  </si>
  <si>
    <t>с.Валерик, ул.Гайрбекова,29 Нежилое помещение-Магазин</t>
  </si>
  <si>
    <t>с.Валерик, ул. Т.С. Хасханова, 24 Нежилое помещение</t>
  </si>
  <si>
    <t>с. Пригородное Торговая база</t>
  </si>
  <si>
    <t>с. Пригородное, (окраина) Теплица</t>
  </si>
  <si>
    <t>с. Пригородное, 10 км трассы Грозный-Шатой Автомастерская</t>
  </si>
  <si>
    <t>с. Пригородное, 10 км трассы Грозный-Шатой Магазин</t>
  </si>
  <si>
    <t>с. Пригородное, 10й км. трассы Грозный-Шатой Кафе</t>
  </si>
  <si>
    <t>с. Пригородное, СТ "Кавказ" 1 Линия Магазин</t>
  </si>
  <si>
    <t>с. Пригородное, трасса Грозный-Шатой База отдыха</t>
  </si>
  <si>
    <t>с. Пригородное, трасса Грозный-Шатой Фирма "Орга"</t>
  </si>
  <si>
    <t>с. Пригородное, ул. Дорожная, д. 1 Магазин</t>
  </si>
  <si>
    <t>с. Пригородное, ул. Победы, 50 Нежилое помещение</t>
  </si>
  <si>
    <t>с. Пригородное, ул. Полевая, д. 7 Магазин</t>
  </si>
  <si>
    <t>с. Радужное, ул. Шоссейная, д. 15 Магазин</t>
  </si>
  <si>
    <t>с. Старые-Атаги Ларек</t>
  </si>
  <si>
    <t>с. Старые-Атаги Магазин</t>
  </si>
  <si>
    <t>с. Старые-Атаги Пласт.цех</t>
  </si>
  <si>
    <t>с. Старые-Атаги СТО</t>
  </si>
  <si>
    <t xml:space="preserve">с. Старые-Атаги, 27 км. автотрассы Грозный-Шатой АГЗС                     </t>
  </si>
  <si>
    <t>с. Старые-Атаги, по трассе Грозный-Шатой Торговая база</t>
  </si>
  <si>
    <t>с. Старые-Атаги, трасса Грозный-Шатой АЗС,Мойка,СТО</t>
  </si>
  <si>
    <t>60083000214</t>
  </si>
  <si>
    <t>с. В.Нойбер Сварка</t>
  </si>
  <si>
    <t>с. В.Нойбер, трасса Ростов-Баку ПКП "Хас"</t>
  </si>
  <si>
    <t>60083000134</t>
  </si>
  <si>
    <t>с. В.Нойбер, ул.Кадырова Ларек</t>
  </si>
  <si>
    <t>60083000051</t>
  </si>
  <si>
    <t>с. В.Нойбер,ул.Рабочая 12 Кирпичный цех</t>
  </si>
  <si>
    <t>с. Верхние-Нойбера Кирпичный завод</t>
  </si>
  <si>
    <t>с. Джалка, трасса Ростов-Баку АЗС ИП "Магомед"</t>
  </si>
  <si>
    <t>с. Кади-юрт Магазин</t>
  </si>
  <si>
    <t>60083000225</t>
  </si>
  <si>
    <t>с. Кошкельды, ул.Нурадилова 77 Ларек</t>
  </si>
  <si>
    <t>60083000273</t>
  </si>
  <si>
    <t>с. Кошкельды,ул.Кавказская 416 Магазин</t>
  </si>
  <si>
    <t>60083000048</t>
  </si>
  <si>
    <t>с. Н.Нойбер ул.Победы 5 Сварка</t>
  </si>
  <si>
    <t>60083000199</t>
  </si>
  <si>
    <t>с. Н.Нойбер, ул. Нурадилова 7 Ларек</t>
  </si>
  <si>
    <t>с. Н.Нойбер, ул.Горная 19 Ларек</t>
  </si>
  <si>
    <t>60083000303</t>
  </si>
  <si>
    <t>с. Н.Нойбер, ул.Пионерская 17 Дробилка</t>
  </si>
  <si>
    <t>60083000053</t>
  </si>
  <si>
    <t>с. Н.Нойбер, ул.Победы 60 Сварка</t>
  </si>
  <si>
    <t>60083000107</t>
  </si>
  <si>
    <t>с. Н.Энгеной,ул Мира 15 Ларек</t>
  </si>
  <si>
    <t>Гелдаган ул. А-Х. Кадырова</t>
  </si>
  <si>
    <t>60103000931</t>
  </si>
  <si>
    <t xml:space="preserve">Курчалой ул. А-Х Кадырова </t>
  </si>
  <si>
    <t>60103001011</t>
  </si>
  <si>
    <t>Бачи-юрт, ул. Степная, 10</t>
  </si>
  <si>
    <t xml:space="preserve">Гелдаган ул. Минкаева </t>
  </si>
  <si>
    <t>Курчалой, ул. А-Х.Кадырова, б/н</t>
  </si>
  <si>
    <t>Ахкинчу-Барзой</t>
  </si>
  <si>
    <t>Курчалой, ул. А-Х. Кадырова, 158</t>
  </si>
  <si>
    <t>60103001041</t>
  </si>
  <si>
    <t>Аллерой ул.Абуева,70</t>
  </si>
  <si>
    <t>Курчалой, ул. И.Сулейманова, 2</t>
  </si>
  <si>
    <t>Майртуп ул. Кирова</t>
  </si>
  <si>
    <t>Основ. Дог.</t>
  </si>
  <si>
    <t>с.Знаменское, ул. Ш.Хасанова Магазин</t>
  </si>
  <si>
    <t>с.Знаменское, ул. Ш.Хасанова, 103 Кафе</t>
  </si>
  <si>
    <t>с.Знаменское, ул. Ш.Хасанова, 124 Магазин</t>
  </si>
  <si>
    <t>с.Знаменское, ул. Ш.Хасанова, 9 Магазин</t>
  </si>
  <si>
    <t>с.Знаменское, ул.А.А.Кадырова , 26 Магазин</t>
  </si>
  <si>
    <t>с.Знаменское, ул.Кадырова Пекарня</t>
  </si>
  <si>
    <t>с.Знаменское, ул.Кадырова, 39 Магазин</t>
  </si>
  <si>
    <t>с.Знаменское, ул.Кадырова, 45 Кафе</t>
  </si>
  <si>
    <t>с.Знаменское, ул.Ш.Хасанова, 41 магазин</t>
  </si>
  <si>
    <t>с.Знаменское, ул.Шоссейная, 30/1 Магазин</t>
  </si>
  <si>
    <t>с.Надтеречное, ул.А.Ю.Сельмурзаева, 59а нежилое помещение</t>
  </si>
  <si>
    <t>с.Надтеречное, ул.Ленина, б/н Магазин</t>
  </si>
  <si>
    <t xml:space="preserve">г. Урус-Мартан, ул. М. Мерзоева, 16 Нежилое помещение </t>
  </si>
  <si>
    <t>г. Урус-Мартан, ул. М. Мерзоева, 18 Магазин</t>
  </si>
  <si>
    <t>г. Урус-Мартан, ул. М. Мерзоева, 27 Нежилое помещение</t>
  </si>
  <si>
    <t>г. Урус-Мартан, ул. М. Мерзоева, 7 Гриль</t>
  </si>
  <si>
    <t>г. Урус-Мартан, ул. Маяковского, АОЗТ Бекхан</t>
  </si>
  <si>
    <t>г. Урус-Мартан, ул. Мерзоева, 2 Магазин</t>
  </si>
  <si>
    <t>г. Урус-Мартан, ул. Н. Усамова кафе</t>
  </si>
  <si>
    <t>г. Урус-Мартан, ул. Н. Усамова Мойка</t>
  </si>
  <si>
    <t>г. Урус-Мартан, ул. Н. Усамова, 49 Магазин</t>
  </si>
  <si>
    <t>г. Урус-Мартан, ул. Н. Усамова, б/н Магазин</t>
  </si>
  <si>
    <t>г. Урус-Мартан, ул. Н. Усамова, б/н Магазин/аптека</t>
  </si>
  <si>
    <t xml:space="preserve">г. Урус-Мартан, ул. Н.Усамова, рядом с ЦРБ Нежилое помещение </t>
  </si>
  <si>
    <t xml:space="preserve">г. Урус-Мартан, ул. Невская, 42 Нежилое помещение                     </t>
  </si>
  <si>
    <t>г. Урус-Мартан, ул. Объездная, 10 АЗС, СТО</t>
  </si>
  <si>
    <t xml:space="preserve">г. Урус-Мартан, ул. Объездная, 16 Нежилое помещение </t>
  </si>
  <si>
    <t>г. Урус-Мартан, ул. Объездная, б/н АЗС</t>
  </si>
  <si>
    <t>г. Урус-Мартан, ул. Объездная, б/н Магазин</t>
  </si>
  <si>
    <t>г. Урус-Мартан, ул. Объездная, напр. рынка Авто/магазин</t>
  </si>
  <si>
    <t>г. Урус-Мартан, ул. Первомайская, 84 (Горская) Автомастерская</t>
  </si>
  <si>
    <t>г. Урус-Мартан, ул. Полевая Магазин</t>
  </si>
  <si>
    <t>п/ст Карг. ст. Каргалиновская КТП 5-10 кошара</t>
  </si>
  <si>
    <t>п/ст Н-Щедр. ст. Н-Щедр-ская КТП 4-29 кошара</t>
  </si>
  <si>
    <t>366114 ЧР Шелковской район ст. Старогладовская ул. Первомайская №28 Нежилое помещение</t>
  </si>
  <si>
    <t>60133000307ч</t>
  </si>
  <si>
    <t>с. Бурунское кошара</t>
  </si>
  <si>
    <t>п/ст Старг. Ст. Старогладовская КТП 1-7 кошара</t>
  </si>
  <si>
    <t>60133000310ч</t>
  </si>
  <si>
    <t>ст.Червленная, ул. Партизанская,35 КФХ</t>
  </si>
  <si>
    <t>ст. Шелковская, ул. Ленина, 9/а Нежилое помещение</t>
  </si>
  <si>
    <t>с. Коби, ул.Шоссейная,48 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</si>
</sst>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0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173" fontId="5" fillId="44" borderId="24" xfId="1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abSelected="1" zoomScale="70" zoomScaleNormal="70" workbookViewId="0">
      <selection activeCell="B186" sqref="B186"/>
    </sheetView>
  </sheetViews>
  <sheetFormatPr defaultRowHeight="16.5" customHeight="1" x14ac:dyDescent="0.25"/>
  <cols>
    <col min="1" max="1" width="5.85546875" style="5" customWidth="1"/>
    <col min="2" max="2" width="26.28515625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17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13</v>
      </c>
      <c r="C5" s="33" t="s">
        <v>5</v>
      </c>
      <c r="D5" s="35" t="s">
        <v>1</v>
      </c>
      <c r="E5" s="37" t="s">
        <v>16</v>
      </c>
    </row>
    <row r="6" spans="1:5" ht="42" customHeight="1" thickBot="1" x14ac:dyDescent="0.3">
      <c r="A6" s="32"/>
      <c r="B6" s="34"/>
      <c r="C6" s="34"/>
      <c r="D6" s="36"/>
      <c r="E6" s="38"/>
    </row>
    <row r="7" spans="1:5" ht="16.5" customHeight="1" x14ac:dyDescent="0.25">
      <c r="A7" s="13" t="s">
        <v>2</v>
      </c>
      <c r="B7" s="14"/>
      <c r="C7" s="14"/>
      <c r="D7" s="14"/>
      <c r="E7" s="15"/>
    </row>
    <row r="8" spans="1:5" ht="16.5" customHeight="1" thickBot="1" x14ac:dyDescent="0.3">
      <c r="A8" s="16"/>
      <c r="B8" s="17"/>
      <c r="C8" s="17"/>
      <c r="D8" s="17"/>
      <c r="E8" s="18"/>
    </row>
    <row r="9" spans="1:5" ht="16.5" customHeight="1" x14ac:dyDescent="0.25">
      <c r="A9" s="2">
        <v>1</v>
      </c>
      <c r="B9" s="9" t="s">
        <v>18</v>
      </c>
      <c r="C9" s="10" t="s">
        <v>19</v>
      </c>
      <c r="D9" s="11">
        <v>43818</v>
      </c>
      <c r="E9" s="39">
        <v>7300.38</v>
      </c>
    </row>
    <row r="10" spans="1:5" ht="16.5" customHeight="1" x14ac:dyDescent="0.25">
      <c r="A10" s="2">
        <v>2</v>
      </c>
      <c r="B10" s="9" t="s">
        <v>20</v>
      </c>
      <c r="C10" s="10" t="s">
        <v>21</v>
      </c>
      <c r="D10" s="11">
        <v>43818</v>
      </c>
      <c r="E10" s="39">
        <v>8747.98</v>
      </c>
    </row>
    <row r="11" spans="1:5" ht="16.5" customHeight="1" x14ac:dyDescent="0.25">
      <c r="A11" s="2">
        <v>3</v>
      </c>
      <c r="B11" s="9" t="s">
        <v>22</v>
      </c>
      <c r="C11" s="10" t="s">
        <v>23</v>
      </c>
      <c r="D11" s="11">
        <v>43818</v>
      </c>
      <c r="E11" s="39">
        <v>7432.3399999999974</v>
      </c>
    </row>
    <row r="12" spans="1:5" ht="16.5" customHeight="1" x14ac:dyDescent="0.25">
      <c r="A12" s="2">
        <v>4</v>
      </c>
      <c r="B12" s="9" t="s">
        <v>24</v>
      </c>
      <c r="C12" s="10" t="s">
        <v>25</v>
      </c>
      <c r="D12" s="11">
        <v>43818</v>
      </c>
      <c r="E12" s="39">
        <v>9452.4799999999959</v>
      </c>
    </row>
    <row r="13" spans="1:5" ht="16.5" customHeight="1" x14ac:dyDescent="0.25">
      <c r="A13" s="2">
        <v>5</v>
      </c>
      <c r="B13" s="9" t="s">
        <v>26</v>
      </c>
      <c r="C13" s="10" t="s">
        <v>27</v>
      </c>
      <c r="D13" s="11">
        <v>43818</v>
      </c>
      <c r="E13" s="39">
        <v>12022.259999999995</v>
      </c>
    </row>
    <row r="14" spans="1:5" ht="16.5" customHeight="1" x14ac:dyDescent="0.25">
      <c r="A14" s="2">
        <v>6</v>
      </c>
      <c r="B14" s="9" t="s">
        <v>28</v>
      </c>
      <c r="C14" s="10" t="s">
        <v>29</v>
      </c>
      <c r="D14" s="11">
        <v>43818</v>
      </c>
      <c r="E14" s="39">
        <v>9750.2099999999991</v>
      </c>
    </row>
    <row r="15" spans="1:5" ht="16.5" customHeight="1" x14ac:dyDescent="0.25">
      <c r="A15" s="2">
        <v>7</v>
      </c>
      <c r="B15" s="9" t="s">
        <v>30</v>
      </c>
      <c r="C15" s="10" t="s">
        <v>31</v>
      </c>
      <c r="D15" s="11">
        <v>43818</v>
      </c>
      <c r="E15" s="39">
        <v>9708.14</v>
      </c>
    </row>
    <row r="16" spans="1:5" ht="16.5" customHeight="1" x14ac:dyDescent="0.25">
      <c r="A16" s="2">
        <v>8</v>
      </c>
      <c r="B16" s="9" t="s">
        <v>32</v>
      </c>
      <c r="C16" s="10" t="s">
        <v>33</v>
      </c>
      <c r="D16" s="11">
        <v>43818</v>
      </c>
      <c r="E16" s="39">
        <v>11354.82</v>
      </c>
    </row>
    <row r="17" spans="1:5" ht="16.5" customHeight="1" x14ac:dyDescent="0.25">
      <c r="A17" s="2">
        <v>9</v>
      </c>
      <c r="B17" s="9" t="s">
        <v>34</v>
      </c>
      <c r="C17" s="10" t="s">
        <v>35</v>
      </c>
      <c r="D17" s="11">
        <v>43818</v>
      </c>
      <c r="E17" s="39">
        <v>7401.7900000000027</v>
      </c>
    </row>
    <row r="18" spans="1:5" ht="16.5" customHeight="1" thickBot="1" x14ac:dyDescent="0.3">
      <c r="A18" s="2">
        <v>10</v>
      </c>
      <c r="B18" s="9" t="s">
        <v>36</v>
      </c>
      <c r="C18" s="10" t="s">
        <v>37</v>
      </c>
      <c r="D18" s="11">
        <v>43818</v>
      </c>
      <c r="E18" s="39">
        <v>9082.1500000000015</v>
      </c>
    </row>
    <row r="19" spans="1:5" ht="16.5" customHeight="1" x14ac:dyDescent="0.25">
      <c r="A19" s="19" t="s">
        <v>3</v>
      </c>
      <c r="B19" s="20"/>
      <c r="C19" s="20"/>
      <c r="D19" s="20"/>
      <c r="E19" s="21"/>
    </row>
    <row r="20" spans="1:5" ht="16.5" customHeight="1" thickBot="1" x14ac:dyDescent="0.3">
      <c r="A20" s="22"/>
      <c r="B20" s="23"/>
      <c r="C20" s="23"/>
      <c r="D20" s="23"/>
      <c r="E20" s="24"/>
    </row>
    <row r="21" spans="1:5" ht="16.5" customHeight="1" x14ac:dyDescent="0.25">
      <c r="A21" s="1">
        <v>11</v>
      </c>
      <c r="B21" s="3" t="s">
        <v>38</v>
      </c>
      <c r="C21" s="4" t="s">
        <v>39</v>
      </c>
      <c r="D21" s="11">
        <v>43818</v>
      </c>
      <c r="E21" s="39">
        <v>23005.59</v>
      </c>
    </row>
    <row r="22" spans="1:5" ht="16.5" customHeight="1" x14ac:dyDescent="0.25">
      <c r="A22" s="1">
        <v>12</v>
      </c>
      <c r="B22" s="3" t="s">
        <v>40</v>
      </c>
      <c r="C22" s="4" t="s">
        <v>41</v>
      </c>
      <c r="D22" s="11">
        <v>43818</v>
      </c>
      <c r="E22" s="39">
        <v>20199.559999999983</v>
      </c>
    </row>
    <row r="23" spans="1:5" ht="16.5" customHeight="1" x14ac:dyDescent="0.25">
      <c r="A23" s="1">
        <v>13</v>
      </c>
      <c r="B23" s="3" t="s">
        <v>42</v>
      </c>
      <c r="C23" s="4" t="s">
        <v>43</v>
      </c>
      <c r="D23" s="11">
        <v>43818</v>
      </c>
      <c r="E23" s="39">
        <v>15213.14</v>
      </c>
    </row>
    <row r="24" spans="1:5" ht="16.5" customHeight="1" x14ac:dyDescent="0.25">
      <c r="A24" s="1">
        <v>14</v>
      </c>
      <c r="B24" s="3" t="s">
        <v>44</v>
      </c>
      <c r="C24" s="4" t="s">
        <v>45</v>
      </c>
      <c r="D24" s="11">
        <v>43818</v>
      </c>
      <c r="E24" s="39">
        <v>138117.74000000002</v>
      </c>
    </row>
    <row r="25" spans="1:5" ht="16.5" customHeight="1" x14ac:dyDescent="0.25">
      <c r="A25" s="1">
        <v>15</v>
      </c>
      <c r="B25" s="3" t="s">
        <v>46</v>
      </c>
      <c r="C25" s="4" t="s">
        <v>47</v>
      </c>
      <c r="D25" s="11">
        <v>43818</v>
      </c>
      <c r="E25" s="39">
        <v>19979.170000000002</v>
      </c>
    </row>
    <row r="26" spans="1:5" ht="16.5" customHeight="1" x14ac:dyDescent="0.25">
      <c r="A26" s="1">
        <v>16</v>
      </c>
      <c r="B26" s="3" t="s">
        <v>42</v>
      </c>
      <c r="C26" s="4" t="s">
        <v>48</v>
      </c>
      <c r="D26" s="11">
        <v>43818</v>
      </c>
      <c r="E26" s="39">
        <v>13340.39</v>
      </c>
    </row>
    <row r="27" spans="1:5" ht="16.5" customHeight="1" x14ac:dyDescent="0.25">
      <c r="A27" s="1">
        <v>17</v>
      </c>
      <c r="B27" s="3" t="s">
        <v>49</v>
      </c>
      <c r="C27" s="4" t="s">
        <v>50</v>
      </c>
      <c r="D27" s="11">
        <v>43818</v>
      </c>
      <c r="E27" s="39">
        <v>12674.68</v>
      </c>
    </row>
    <row r="28" spans="1:5" ht="16.5" customHeight="1" x14ac:dyDescent="0.25">
      <c r="A28" s="1">
        <v>18</v>
      </c>
      <c r="B28" s="3" t="s">
        <v>51</v>
      </c>
      <c r="C28" s="4" t="s">
        <v>52</v>
      </c>
      <c r="D28" s="11">
        <v>43818</v>
      </c>
      <c r="E28" s="39">
        <v>15203.720000000005</v>
      </c>
    </row>
    <row r="29" spans="1:5" ht="16.5" customHeight="1" x14ac:dyDescent="0.25">
      <c r="A29" s="1">
        <v>19</v>
      </c>
      <c r="B29" s="3">
        <v>60153006397</v>
      </c>
      <c r="C29" s="4" t="s">
        <v>53</v>
      </c>
      <c r="D29" s="11">
        <v>43818</v>
      </c>
      <c r="E29" s="39">
        <v>134255.85</v>
      </c>
    </row>
    <row r="30" spans="1:5" ht="16.5" customHeight="1" x14ac:dyDescent="0.25">
      <c r="A30" s="1">
        <v>20</v>
      </c>
      <c r="B30" s="3" t="s">
        <v>54</v>
      </c>
      <c r="C30" s="4" t="s">
        <v>55</v>
      </c>
      <c r="D30" s="11">
        <v>43818</v>
      </c>
      <c r="E30" s="39">
        <v>16320.909999999998</v>
      </c>
    </row>
    <row r="31" spans="1:5" ht="16.5" customHeight="1" x14ac:dyDescent="0.25">
      <c r="A31" s="1">
        <v>21</v>
      </c>
      <c r="B31" s="3" t="s">
        <v>56</v>
      </c>
      <c r="C31" s="4" t="s">
        <v>57</v>
      </c>
      <c r="D31" s="11">
        <v>43818</v>
      </c>
      <c r="E31" s="39">
        <v>32792.019999999997</v>
      </c>
    </row>
    <row r="32" spans="1:5" ht="16.5" customHeight="1" x14ac:dyDescent="0.25">
      <c r="A32" s="1">
        <v>22</v>
      </c>
      <c r="B32" s="3" t="s">
        <v>58</v>
      </c>
      <c r="C32" s="4" t="s">
        <v>59</v>
      </c>
      <c r="D32" s="11">
        <v>43818</v>
      </c>
      <c r="E32" s="39">
        <v>18283.46</v>
      </c>
    </row>
    <row r="33" spans="1:5" ht="16.5" customHeight="1" x14ac:dyDescent="0.25">
      <c r="A33" s="1">
        <v>23</v>
      </c>
      <c r="B33" s="3" t="s">
        <v>60</v>
      </c>
      <c r="C33" s="4" t="s">
        <v>61</v>
      </c>
      <c r="D33" s="11">
        <v>43818</v>
      </c>
      <c r="E33" s="39">
        <v>20010.150000000001</v>
      </c>
    </row>
    <row r="34" spans="1:5" ht="16.5" customHeight="1" x14ac:dyDescent="0.25">
      <c r="A34" s="1">
        <v>24</v>
      </c>
      <c r="B34" s="3" t="s">
        <v>62</v>
      </c>
      <c r="C34" s="4" t="s">
        <v>63</v>
      </c>
      <c r="D34" s="11">
        <v>43818</v>
      </c>
      <c r="E34" s="39">
        <v>19375.169999999998</v>
      </c>
    </row>
    <row r="35" spans="1:5" ht="16.5" customHeight="1" x14ac:dyDescent="0.25">
      <c r="A35" s="1">
        <v>25</v>
      </c>
      <c r="B35" s="3" t="s">
        <v>64</v>
      </c>
      <c r="C35" s="4" t="s">
        <v>65</v>
      </c>
      <c r="D35" s="11">
        <v>43818</v>
      </c>
      <c r="E35" s="39">
        <v>13736.960000000001</v>
      </c>
    </row>
    <row r="36" spans="1:5" ht="16.5" customHeight="1" x14ac:dyDescent="0.25">
      <c r="A36" s="1">
        <v>26</v>
      </c>
      <c r="B36" s="3" t="s">
        <v>66</v>
      </c>
      <c r="C36" s="4" t="s">
        <v>67</v>
      </c>
      <c r="D36" s="11">
        <v>43818</v>
      </c>
      <c r="E36" s="39">
        <v>36028.770000000004</v>
      </c>
    </row>
    <row r="37" spans="1:5" ht="16.5" customHeight="1" x14ac:dyDescent="0.25">
      <c r="A37" s="1">
        <v>27</v>
      </c>
      <c r="B37" s="3" t="s">
        <v>68</v>
      </c>
      <c r="C37" s="4" t="s">
        <v>69</v>
      </c>
      <c r="D37" s="11">
        <v>43818</v>
      </c>
      <c r="E37" s="39">
        <v>48136.2</v>
      </c>
    </row>
    <row r="38" spans="1:5" ht="16.5" customHeight="1" x14ac:dyDescent="0.25">
      <c r="A38" s="1">
        <v>28</v>
      </c>
      <c r="B38" s="3" t="s">
        <v>70</v>
      </c>
      <c r="C38" s="4" t="s">
        <v>71</v>
      </c>
      <c r="D38" s="11">
        <v>43818</v>
      </c>
      <c r="E38" s="39">
        <v>32742.42</v>
      </c>
    </row>
    <row r="39" spans="1:5" ht="16.5" customHeight="1" x14ac:dyDescent="0.25">
      <c r="A39" s="1">
        <v>29</v>
      </c>
      <c r="B39" s="3" t="s">
        <v>72</v>
      </c>
      <c r="C39" s="4" t="s">
        <v>73</v>
      </c>
      <c r="D39" s="11">
        <v>43818</v>
      </c>
      <c r="E39" s="39">
        <v>28018.700000000004</v>
      </c>
    </row>
    <row r="40" spans="1:5" ht="16.5" customHeight="1" thickBot="1" x14ac:dyDescent="0.3">
      <c r="A40" s="1">
        <v>30</v>
      </c>
      <c r="B40" s="3" t="s">
        <v>74</v>
      </c>
      <c r="C40" s="4" t="s">
        <v>75</v>
      </c>
      <c r="D40" s="11">
        <v>43818</v>
      </c>
      <c r="E40" s="39">
        <v>12931.36</v>
      </c>
    </row>
    <row r="41" spans="1:5" ht="16.5" customHeight="1" x14ac:dyDescent="0.25">
      <c r="A41" s="19" t="s">
        <v>4</v>
      </c>
      <c r="B41" s="20"/>
      <c r="C41" s="20"/>
      <c r="D41" s="20"/>
      <c r="E41" s="21"/>
    </row>
    <row r="42" spans="1:5" ht="25.5" customHeight="1" thickBot="1" x14ac:dyDescent="0.3">
      <c r="A42" s="22"/>
      <c r="B42" s="23"/>
      <c r="C42" s="23"/>
      <c r="D42" s="23"/>
      <c r="E42" s="24"/>
    </row>
    <row r="43" spans="1:5" ht="16.5" customHeight="1" x14ac:dyDescent="0.25">
      <c r="A43" s="2">
        <v>31</v>
      </c>
      <c r="B43" s="9" t="s">
        <v>76</v>
      </c>
      <c r="C43" s="10" t="s">
        <v>77</v>
      </c>
      <c r="D43" s="11">
        <v>43818</v>
      </c>
      <c r="E43" s="39">
        <v>32216.550000000003</v>
      </c>
    </row>
    <row r="44" spans="1:5" ht="16.5" customHeight="1" x14ac:dyDescent="0.25">
      <c r="A44" s="2">
        <v>32</v>
      </c>
      <c r="B44" s="9" t="s">
        <v>78</v>
      </c>
      <c r="C44" s="10" t="s">
        <v>79</v>
      </c>
      <c r="D44" s="11">
        <v>43818</v>
      </c>
      <c r="E44" s="39">
        <v>8944.68</v>
      </c>
    </row>
    <row r="45" spans="1:5" ht="16.5" customHeight="1" x14ac:dyDescent="0.25">
      <c r="A45" s="2">
        <v>33</v>
      </c>
      <c r="B45" s="9" t="s">
        <v>42</v>
      </c>
      <c r="C45" s="10" t="s">
        <v>80</v>
      </c>
      <c r="D45" s="11">
        <v>43818</v>
      </c>
      <c r="E45" s="39">
        <v>10803.87</v>
      </c>
    </row>
    <row r="46" spans="1:5" ht="16.5" customHeight="1" x14ac:dyDescent="0.25">
      <c r="A46" s="2">
        <v>34</v>
      </c>
      <c r="B46" s="9" t="s">
        <v>81</v>
      </c>
      <c r="C46" s="10" t="s">
        <v>82</v>
      </c>
      <c r="D46" s="11">
        <v>43818</v>
      </c>
      <c r="E46" s="39">
        <v>20273.28</v>
      </c>
    </row>
    <row r="47" spans="1:5" ht="16.5" customHeight="1" x14ac:dyDescent="0.25">
      <c r="A47" s="2">
        <v>35</v>
      </c>
      <c r="B47" s="9" t="s">
        <v>83</v>
      </c>
      <c r="C47" s="10" t="s">
        <v>84</v>
      </c>
      <c r="D47" s="11">
        <v>43818</v>
      </c>
      <c r="E47" s="39">
        <v>15429.830000000016</v>
      </c>
    </row>
    <row r="48" spans="1:5" ht="16.5" customHeight="1" x14ac:dyDescent="0.25">
      <c r="A48" s="2">
        <v>36</v>
      </c>
      <c r="B48" s="9">
        <v>60153006772</v>
      </c>
      <c r="C48" s="10" t="s">
        <v>85</v>
      </c>
      <c r="D48" s="11">
        <v>43818</v>
      </c>
      <c r="E48" s="39">
        <v>12418.940000000004</v>
      </c>
    </row>
    <row r="49" spans="1:5" ht="16.5" customHeight="1" x14ac:dyDescent="0.25">
      <c r="A49" s="2">
        <v>37</v>
      </c>
      <c r="B49" s="9" t="s">
        <v>86</v>
      </c>
      <c r="C49" s="10" t="s">
        <v>87</v>
      </c>
      <c r="D49" s="11">
        <v>43818</v>
      </c>
      <c r="E49" s="39">
        <v>12683.810000000001</v>
      </c>
    </row>
    <row r="50" spans="1:5" ht="16.5" customHeight="1" x14ac:dyDescent="0.25">
      <c r="A50" s="2">
        <v>38</v>
      </c>
      <c r="B50" s="9" t="s">
        <v>88</v>
      </c>
      <c r="C50" s="10" t="s">
        <v>89</v>
      </c>
      <c r="D50" s="11">
        <v>43818</v>
      </c>
      <c r="E50" s="39">
        <v>10851.13</v>
      </c>
    </row>
    <row r="51" spans="1:5" ht="16.5" customHeight="1" x14ac:dyDescent="0.25">
      <c r="A51" s="2">
        <v>39</v>
      </c>
      <c r="B51" s="9" t="s">
        <v>90</v>
      </c>
      <c r="C51" s="10" t="s">
        <v>91</v>
      </c>
      <c r="D51" s="11">
        <v>43818</v>
      </c>
      <c r="E51" s="39">
        <v>21052.720000000001</v>
      </c>
    </row>
    <row r="52" spans="1:5" ht="16.5" customHeight="1" thickBot="1" x14ac:dyDescent="0.3">
      <c r="A52" s="2">
        <v>40</v>
      </c>
      <c r="B52" s="9" t="s">
        <v>92</v>
      </c>
      <c r="C52" s="10" t="s">
        <v>91</v>
      </c>
      <c r="D52" s="11">
        <v>43818</v>
      </c>
      <c r="E52" s="39">
        <v>7110.4400000000014</v>
      </c>
    </row>
    <row r="53" spans="1:5" ht="16.5" customHeight="1" x14ac:dyDescent="0.25">
      <c r="A53" s="19" t="s">
        <v>6</v>
      </c>
      <c r="B53" s="20"/>
      <c r="C53" s="20"/>
      <c r="D53" s="20"/>
      <c r="E53" s="21"/>
    </row>
    <row r="54" spans="1:5" ht="16.5" customHeight="1" thickBot="1" x14ac:dyDescent="0.3">
      <c r="A54" s="22"/>
      <c r="B54" s="23"/>
      <c r="C54" s="23"/>
      <c r="D54" s="23"/>
      <c r="E54" s="24"/>
    </row>
    <row r="55" spans="1:5" ht="16.5" customHeight="1" x14ac:dyDescent="0.25">
      <c r="A55" s="2">
        <v>41</v>
      </c>
      <c r="B55" s="9">
        <v>60173000414</v>
      </c>
      <c r="C55" s="10" t="s">
        <v>93</v>
      </c>
      <c r="D55" s="11">
        <v>43818</v>
      </c>
      <c r="E55" s="39">
        <v>12351.730000000007</v>
      </c>
    </row>
    <row r="56" spans="1:5" ht="16.5" customHeight="1" x14ac:dyDescent="0.25">
      <c r="A56" s="2">
        <v>42</v>
      </c>
      <c r="B56" s="9">
        <v>60173000439</v>
      </c>
      <c r="C56" s="10" t="s">
        <v>94</v>
      </c>
      <c r="D56" s="11">
        <v>43818</v>
      </c>
      <c r="E56" s="39">
        <v>9734.3000000000029</v>
      </c>
    </row>
    <row r="57" spans="1:5" ht="16.5" customHeight="1" x14ac:dyDescent="0.25">
      <c r="A57" s="2">
        <v>43</v>
      </c>
      <c r="B57" s="9">
        <v>60173000051</v>
      </c>
      <c r="C57" s="10" t="s">
        <v>95</v>
      </c>
      <c r="D57" s="11">
        <v>43818</v>
      </c>
      <c r="E57" s="39">
        <v>19275.51999999999</v>
      </c>
    </row>
    <row r="58" spans="1:5" ht="16.5" customHeight="1" x14ac:dyDescent="0.25">
      <c r="A58" s="2">
        <v>44</v>
      </c>
      <c r="B58" s="9">
        <v>60173000160</v>
      </c>
      <c r="C58" s="10" t="s">
        <v>96</v>
      </c>
      <c r="D58" s="11">
        <v>43818</v>
      </c>
      <c r="E58" s="39">
        <v>10409.209999999999</v>
      </c>
    </row>
    <row r="59" spans="1:5" ht="16.5" customHeight="1" x14ac:dyDescent="0.25">
      <c r="A59" s="2">
        <v>45</v>
      </c>
      <c r="B59" s="9">
        <v>60173000195</v>
      </c>
      <c r="C59" s="10" t="s">
        <v>97</v>
      </c>
      <c r="D59" s="11">
        <v>43818</v>
      </c>
      <c r="E59" s="39">
        <v>7203.84</v>
      </c>
    </row>
    <row r="60" spans="1:5" ht="16.5" customHeight="1" x14ac:dyDescent="0.25">
      <c r="A60" s="2">
        <v>46</v>
      </c>
      <c r="B60" s="9">
        <v>60173000004</v>
      </c>
      <c r="C60" s="10" t="s">
        <v>98</v>
      </c>
      <c r="D60" s="11">
        <v>43818</v>
      </c>
      <c r="E60" s="39">
        <v>47037.540000000008</v>
      </c>
    </row>
    <row r="61" spans="1:5" ht="16.5" customHeight="1" x14ac:dyDescent="0.25">
      <c r="A61" s="2">
        <v>47</v>
      </c>
      <c r="B61" s="9">
        <v>60173000149</v>
      </c>
      <c r="C61" s="10" t="s">
        <v>99</v>
      </c>
      <c r="D61" s="11">
        <v>43818</v>
      </c>
      <c r="E61" s="39">
        <v>7117.9500000000007</v>
      </c>
    </row>
    <row r="62" spans="1:5" ht="16.5" customHeight="1" x14ac:dyDescent="0.25">
      <c r="A62" s="2">
        <v>48</v>
      </c>
      <c r="B62" s="9">
        <v>60173000183</v>
      </c>
      <c r="C62" s="10" t="s">
        <v>100</v>
      </c>
      <c r="D62" s="11">
        <v>43818</v>
      </c>
      <c r="E62" s="39">
        <v>30091.050000000003</v>
      </c>
    </row>
    <row r="63" spans="1:5" ht="16.5" customHeight="1" thickBot="1" x14ac:dyDescent="0.3">
      <c r="A63" s="2">
        <v>49</v>
      </c>
      <c r="B63" s="9">
        <v>60173000041</v>
      </c>
      <c r="C63" s="10" t="s">
        <v>101</v>
      </c>
      <c r="D63" s="11">
        <v>43818</v>
      </c>
      <c r="E63" s="39">
        <v>5136.66</v>
      </c>
    </row>
    <row r="64" spans="1:5" ht="16.5" customHeight="1" x14ac:dyDescent="0.25">
      <c r="A64" s="19" t="s">
        <v>7</v>
      </c>
      <c r="B64" s="20"/>
      <c r="C64" s="20"/>
      <c r="D64" s="20"/>
      <c r="E64" s="21"/>
    </row>
    <row r="65" spans="1:5" ht="16.5" customHeight="1" x14ac:dyDescent="0.25">
      <c r="A65" s="25"/>
      <c r="B65" s="26"/>
      <c r="C65" s="26"/>
      <c r="D65" s="26"/>
      <c r="E65" s="27"/>
    </row>
    <row r="66" spans="1:5" ht="16.5" customHeight="1" x14ac:dyDescent="0.25">
      <c r="A66" s="1">
        <v>50</v>
      </c>
      <c r="B66" s="3">
        <v>60163000642</v>
      </c>
      <c r="C66" s="4" t="s">
        <v>102</v>
      </c>
      <c r="D66" s="11">
        <v>43818</v>
      </c>
      <c r="E66" s="39">
        <v>65273.530000000035</v>
      </c>
    </row>
    <row r="67" spans="1:5" ht="16.5" customHeight="1" x14ac:dyDescent="0.25">
      <c r="A67" s="2">
        <v>51</v>
      </c>
      <c r="B67" s="3">
        <v>60163000356</v>
      </c>
      <c r="C67" s="4" t="s">
        <v>103</v>
      </c>
      <c r="D67" s="11">
        <v>43818</v>
      </c>
      <c r="E67" s="39">
        <v>76517.83</v>
      </c>
    </row>
    <row r="68" spans="1:5" ht="16.5" customHeight="1" x14ac:dyDescent="0.25">
      <c r="A68" s="1">
        <v>52</v>
      </c>
      <c r="B68" s="3">
        <v>60163000191</v>
      </c>
      <c r="C68" s="4" t="s">
        <v>104</v>
      </c>
      <c r="D68" s="11">
        <v>43818</v>
      </c>
      <c r="E68" s="39">
        <v>16730.78</v>
      </c>
    </row>
    <row r="69" spans="1:5" ht="16.5" customHeight="1" x14ac:dyDescent="0.25">
      <c r="A69" s="2">
        <v>53</v>
      </c>
      <c r="B69" s="3">
        <v>60163000361</v>
      </c>
      <c r="C69" s="4" t="s">
        <v>105</v>
      </c>
      <c r="D69" s="11">
        <v>43818</v>
      </c>
      <c r="E69" s="39">
        <v>10493.76</v>
      </c>
    </row>
    <row r="70" spans="1:5" ht="16.5" customHeight="1" x14ac:dyDescent="0.25">
      <c r="A70" s="1">
        <v>54</v>
      </c>
      <c r="B70" s="3">
        <v>60163000199</v>
      </c>
      <c r="C70" s="4" t="s">
        <v>106</v>
      </c>
      <c r="D70" s="11">
        <v>43818</v>
      </c>
      <c r="E70" s="39">
        <v>466483.1999999999</v>
      </c>
    </row>
    <row r="71" spans="1:5" ht="16.5" customHeight="1" x14ac:dyDescent="0.25">
      <c r="A71" s="2">
        <v>55</v>
      </c>
      <c r="B71" s="3" t="s">
        <v>42</v>
      </c>
      <c r="C71" s="4" t="s">
        <v>107</v>
      </c>
      <c r="D71" s="11">
        <v>43818</v>
      </c>
      <c r="E71" s="39">
        <v>38254.679999999993</v>
      </c>
    </row>
    <row r="72" spans="1:5" ht="16.5" customHeight="1" x14ac:dyDescent="0.25">
      <c r="A72" s="1">
        <v>56</v>
      </c>
      <c r="B72" s="3">
        <v>60163000079</v>
      </c>
      <c r="C72" s="4" t="s">
        <v>108</v>
      </c>
      <c r="D72" s="11">
        <v>43818</v>
      </c>
      <c r="E72" s="39">
        <v>10507.079999999998</v>
      </c>
    </row>
    <row r="73" spans="1:5" ht="16.5" customHeight="1" x14ac:dyDescent="0.25">
      <c r="A73" s="2">
        <v>57</v>
      </c>
      <c r="B73" s="3">
        <v>60163000202</v>
      </c>
      <c r="C73" s="4" t="s">
        <v>109</v>
      </c>
      <c r="D73" s="11">
        <v>43818</v>
      </c>
      <c r="E73" s="39">
        <v>24059.649999999994</v>
      </c>
    </row>
    <row r="74" spans="1:5" ht="16.5" customHeight="1" thickBot="1" x14ac:dyDescent="0.3">
      <c r="A74" s="1">
        <v>58</v>
      </c>
      <c r="B74" s="3">
        <v>60163000654</v>
      </c>
      <c r="C74" s="4" t="s">
        <v>110</v>
      </c>
      <c r="D74" s="11">
        <v>43818</v>
      </c>
      <c r="E74" s="39">
        <v>16391.349999999999</v>
      </c>
    </row>
    <row r="75" spans="1:5" ht="16.5" customHeight="1" x14ac:dyDescent="0.25">
      <c r="A75" s="19" t="s">
        <v>15</v>
      </c>
      <c r="B75" s="20"/>
      <c r="C75" s="20"/>
      <c r="D75" s="20"/>
      <c r="E75" s="21"/>
    </row>
    <row r="76" spans="1:5" ht="16.5" customHeight="1" thickBot="1" x14ac:dyDescent="0.3">
      <c r="A76" s="22"/>
      <c r="B76" s="23"/>
      <c r="C76" s="23"/>
      <c r="D76" s="23"/>
      <c r="E76" s="24"/>
    </row>
    <row r="77" spans="1:5" ht="16.5" customHeight="1" x14ac:dyDescent="0.25">
      <c r="A77" s="2">
        <v>59</v>
      </c>
      <c r="B77" s="3">
        <v>60033000985</v>
      </c>
      <c r="C77" s="4" t="s">
        <v>111</v>
      </c>
      <c r="D77" s="11">
        <v>43818</v>
      </c>
      <c r="E77" s="39">
        <v>8382.9699999999993</v>
      </c>
    </row>
    <row r="78" spans="1:5" ht="16.5" customHeight="1" x14ac:dyDescent="0.25">
      <c r="A78" s="2">
        <v>60</v>
      </c>
      <c r="B78" s="3" t="s">
        <v>112</v>
      </c>
      <c r="C78" s="4" t="s">
        <v>113</v>
      </c>
      <c r="D78" s="11">
        <v>43818</v>
      </c>
      <c r="E78" s="39">
        <v>7958.7999999999993</v>
      </c>
    </row>
    <row r="79" spans="1:5" ht="16.5" customHeight="1" x14ac:dyDescent="0.25">
      <c r="A79" s="2">
        <v>61</v>
      </c>
      <c r="B79" s="3">
        <v>60033000397</v>
      </c>
      <c r="C79" s="4" t="s">
        <v>114</v>
      </c>
      <c r="D79" s="11">
        <v>43818</v>
      </c>
      <c r="E79" s="39">
        <v>7838.869999999999</v>
      </c>
    </row>
    <row r="80" spans="1:5" ht="16.5" customHeight="1" x14ac:dyDescent="0.25">
      <c r="A80" s="2">
        <v>62</v>
      </c>
      <c r="B80" s="3">
        <v>60033000129</v>
      </c>
      <c r="C80" s="4" t="s">
        <v>115</v>
      </c>
      <c r="D80" s="11">
        <v>43818</v>
      </c>
      <c r="E80" s="39">
        <v>6851.2799999999988</v>
      </c>
    </row>
    <row r="81" spans="1:5" ht="16.5" customHeight="1" x14ac:dyDescent="0.25">
      <c r="A81" s="2">
        <v>63</v>
      </c>
      <c r="B81" s="3">
        <v>60033000989</v>
      </c>
      <c r="C81" s="4" t="s">
        <v>116</v>
      </c>
      <c r="D81" s="11">
        <v>43818</v>
      </c>
      <c r="E81" s="39">
        <v>6408.2999999999975</v>
      </c>
    </row>
    <row r="82" spans="1:5" ht="16.5" customHeight="1" x14ac:dyDescent="0.25">
      <c r="A82" s="2">
        <v>64</v>
      </c>
      <c r="B82" s="3">
        <v>60033000657</v>
      </c>
      <c r="C82" s="4" t="s">
        <v>117</v>
      </c>
      <c r="D82" s="11">
        <v>43818</v>
      </c>
      <c r="E82" s="39">
        <v>5188.5199999999995</v>
      </c>
    </row>
    <row r="83" spans="1:5" ht="16.5" customHeight="1" x14ac:dyDescent="0.25">
      <c r="A83" s="2">
        <v>65</v>
      </c>
      <c r="B83" s="3">
        <v>60033000876</v>
      </c>
      <c r="C83" s="4" t="s">
        <v>118</v>
      </c>
      <c r="D83" s="11">
        <v>43818</v>
      </c>
      <c r="E83" s="39">
        <v>5057.2300000000014</v>
      </c>
    </row>
    <row r="84" spans="1:5" ht="16.5" customHeight="1" thickBot="1" x14ac:dyDescent="0.3">
      <c r="A84" s="2">
        <v>66</v>
      </c>
      <c r="B84" s="3">
        <v>60033000998</v>
      </c>
      <c r="C84" s="4" t="s">
        <v>119</v>
      </c>
      <c r="D84" s="11">
        <v>43818</v>
      </c>
      <c r="E84" s="39">
        <v>5009.1800000000012</v>
      </c>
    </row>
    <row r="85" spans="1:5" ht="16.5" customHeight="1" x14ac:dyDescent="0.25">
      <c r="A85" s="19" t="s">
        <v>8</v>
      </c>
      <c r="B85" s="20"/>
      <c r="C85" s="20"/>
      <c r="D85" s="20"/>
      <c r="E85" s="21"/>
    </row>
    <row r="86" spans="1:5" ht="16.5" customHeight="1" thickBot="1" x14ac:dyDescent="0.3">
      <c r="A86" s="22"/>
      <c r="B86" s="23"/>
      <c r="C86" s="23"/>
      <c r="D86" s="23"/>
      <c r="E86" s="24"/>
    </row>
    <row r="87" spans="1:5" ht="16.5" customHeight="1" x14ac:dyDescent="0.25">
      <c r="A87" s="2">
        <v>67</v>
      </c>
      <c r="B87" s="9">
        <v>60043000876</v>
      </c>
      <c r="C87" s="10" t="s">
        <v>120</v>
      </c>
      <c r="D87" s="11">
        <v>43818</v>
      </c>
      <c r="E87" s="39">
        <v>155624.49</v>
      </c>
    </row>
    <row r="88" spans="1:5" ht="16.5" customHeight="1" x14ac:dyDescent="0.25">
      <c r="A88" s="2">
        <v>68</v>
      </c>
      <c r="B88" s="9">
        <v>60043001654</v>
      </c>
      <c r="C88" s="10" t="s">
        <v>121</v>
      </c>
      <c r="D88" s="11">
        <v>43818</v>
      </c>
      <c r="E88" s="39">
        <v>11475.71</v>
      </c>
    </row>
    <row r="89" spans="1:5" ht="16.5" customHeight="1" x14ac:dyDescent="0.25">
      <c r="A89" s="2">
        <v>69</v>
      </c>
      <c r="B89" s="9">
        <v>60043001317</v>
      </c>
      <c r="C89" s="10" t="s">
        <v>122</v>
      </c>
      <c r="D89" s="11">
        <v>43818</v>
      </c>
      <c r="E89" s="39">
        <v>53266.44000000001</v>
      </c>
    </row>
    <row r="90" spans="1:5" ht="16.5" customHeight="1" x14ac:dyDescent="0.25">
      <c r="A90" s="2">
        <v>70</v>
      </c>
      <c r="B90" s="9">
        <v>60043001482</v>
      </c>
      <c r="C90" s="10" t="s">
        <v>123</v>
      </c>
      <c r="D90" s="11">
        <v>43818</v>
      </c>
      <c r="E90" s="39">
        <v>19345.45</v>
      </c>
    </row>
    <row r="91" spans="1:5" ht="16.5" customHeight="1" x14ac:dyDescent="0.25">
      <c r="A91" s="2">
        <v>71</v>
      </c>
      <c r="B91" s="9">
        <v>60043000793</v>
      </c>
      <c r="C91" s="10" t="s">
        <v>124</v>
      </c>
      <c r="D91" s="11">
        <v>43818</v>
      </c>
      <c r="E91" s="39">
        <v>38602.98000000001</v>
      </c>
    </row>
    <row r="92" spans="1:5" ht="16.5" customHeight="1" x14ac:dyDescent="0.25">
      <c r="A92" s="2">
        <v>72</v>
      </c>
      <c r="B92" s="9">
        <v>60043001536</v>
      </c>
      <c r="C92" s="10" t="s">
        <v>125</v>
      </c>
      <c r="D92" s="11">
        <v>43818</v>
      </c>
      <c r="E92" s="39">
        <v>151321.92000000001</v>
      </c>
    </row>
    <row r="93" spans="1:5" ht="16.5" customHeight="1" x14ac:dyDescent="0.25">
      <c r="A93" s="2">
        <v>73</v>
      </c>
      <c r="B93" s="9">
        <v>60043001599</v>
      </c>
      <c r="C93" s="10" t="s">
        <v>126</v>
      </c>
      <c r="D93" s="11">
        <v>43818</v>
      </c>
      <c r="E93" s="39">
        <v>30094.209999999977</v>
      </c>
    </row>
    <row r="94" spans="1:5" ht="16.5" customHeight="1" x14ac:dyDescent="0.25">
      <c r="A94" s="2">
        <v>74</v>
      </c>
      <c r="B94" s="9">
        <v>60043000623</v>
      </c>
      <c r="C94" s="10" t="s">
        <v>127</v>
      </c>
      <c r="D94" s="11">
        <v>43818</v>
      </c>
      <c r="E94" s="39">
        <v>68935.520000000019</v>
      </c>
    </row>
    <row r="95" spans="1:5" ht="16.5" customHeight="1" x14ac:dyDescent="0.25">
      <c r="A95" s="2">
        <v>75</v>
      </c>
      <c r="B95" s="9">
        <v>60043001400</v>
      </c>
      <c r="C95" s="10" t="s">
        <v>128</v>
      </c>
      <c r="D95" s="11">
        <v>43818</v>
      </c>
      <c r="E95" s="39">
        <v>17470.39</v>
      </c>
    </row>
    <row r="96" spans="1:5" ht="16.5" customHeight="1" x14ac:dyDescent="0.25">
      <c r="A96" s="2">
        <v>76</v>
      </c>
      <c r="B96" s="9">
        <v>60043001840</v>
      </c>
      <c r="C96" s="10" t="s">
        <v>129</v>
      </c>
      <c r="D96" s="11">
        <v>43818</v>
      </c>
      <c r="E96" s="39">
        <v>17272.509999999998</v>
      </c>
    </row>
    <row r="97" spans="1:5" ht="16.5" customHeight="1" x14ac:dyDescent="0.25">
      <c r="A97" s="2">
        <v>77</v>
      </c>
      <c r="B97" s="9">
        <v>60043001117</v>
      </c>
      <c r="C97" s="10" t="s">
        <v>130</v>
      </c>
      <c r="D97" s="11">
        <v>43818</v>
      </c>
      <c r="E97" s="39">
        <v>26536.570000000007</v>
      </c>
    </row>
    <row r="98" spans="1:5" ht="16.5" customHeight="1" x14ac:dyDescent="0.25">
      <c r="A98" s="2">
        <v>78</v>
      </c>
      <c r="B98" s="9">
        <v>60043001534</v>
      </c>
      <c r="C98" s="10" t="s">
        <v>131</v>
      </c>
      <c r="D98" s="11">
        <v>43818</v>
      </c>
      <c r="E98" s="39">
        <v>11617.199999999997</v>
      </c>
    </row>
    <row r="99" spans="1:5" ht="16.5" customHeight="1" x14ac:dyDescent="0.25">
      <c r="A99" s="2">
        <v>79</v>
      </c>
      <c r="B99" s="9">
        <v>60043000460</v>
      </c>
      <c r="C99" s="10" t="s">
        <v>132</v>
      </c>
      <c r="D99" s="11">
        <v>43818</v>
      </c>
      <c r="E99" s="39">
        <v>22767.159999999996</v>
      </c>
    </row>
    <row r="100" spans="1:5" ht="16.5" customHeight="1" x14ac:dyDescent="0.25">
      <c r="A100" s="2">
        <v>80</v>
      </c>
      <c r="B100" s="9">
        <v>60043001160</v>
      </c>
      <c r="C100" s="10" t="s">
        <v>133</v>
      </c>
      <c r="D100" s="11">
        <v>43818</v>
      </c>
      <c r="E100" s="39">
        <v>55119.149999999965</v>
      </c>
    </row>
    <row r="101" spans="1:5" ht="16.5" customHeight="1" x14ac:dyDescent="0.25">
      <c r="A101" s="2">
        <v>81</v>
      </c>
      <c r="B101" s="9">
        <v>60043001040</v>
      </c>
      <c r="C101" s="10" t="s">
        <v>133</v>
      </c>
      <c r="D101" s="11">
        <v>43818</v>
      </c>
      <c r="E101" s="39">
        <v>20582.880000000005</v>
      </c>
    </row>
    <row r="102" spans="1:5" ht="16.5" customHeight="1" x14ac:dyDescent="0.25">
      <c r="A102" s="2">
        <v>82</v>
      </c>
      <c r="B102" s="9">
        <v>60043001022</v>
      </c>
      <c r="C102" s="10" t="s">
        <v>134</v>
      </c>
      <c r="D102" s="11">
        <v>43818</v>
      </c>
      <c r="E102" s="39">
        <v>20029.629999999997</v>
      </c>
    </row>
    <row r="103" spans="1:5" ht="16.5" customHeight="1" x14ac:dyDescent="0.25">
      <c r="A103" s="2">
        <v>83</v>
      </c>
      <c r="B103" s="3">
        <v>60043000098</v>
      </c>
      <c r="C103" s="4" t="s">
        <v>135</v>
      </c>
      <c r="D103" s="11">
        <v>43818</v>
      </c>
      <c r="E103" s="39">
        <v>22160.820000000007</v>
      </c>
    </row>
    <row r="104" spans="1:5" ht="16.5" customHeight="1" x14ac:dyDescent="0.25">
      <c r="A104" s="2">
        <v>84</v>
      </c>
      <c r="B104" s="3">
        <v>60043001716</v>
      </c>
      <c r="C104" s="4" t="s">
        <v>136</v>
      </c>
      <c r="D104" s="11">
        <v>43818</v>
      </c>
      <c r="E104" s="39">
        <v>11265.349999999999</v>
      </c>
    </row>
    <row r="105" spans="1:5" ht="16.5" customHeight="1" x14ac:dyDescent="0.25">
      <c r="A105" s="2">
        <v>85</v>
      </c>
      <c r="B105" s="3">
        <v>60043001735</v>
      </c>
      <c r="C105" s="4" t="s">
        <v>137</v>
      </c>
      <c r="D105" s="11">
        <v>43818</v>
      </c>
      <c r="E105" s="39">
        <v>40708.600000000013</v>
      </c>
    </row>
    <row r="106" spans="1:5" ht="16.5" customHeight="1" thickBot="1" x14ac:dyDescent="0.3">
      <c r="A106" s="2">
        <v>86</v>
      </c>
      <c r="B106" s="3">
        <v>60043001038</v>
      </c>
      <c r="C106" s="4" t="s">
        <v>138</v>
      </c>
      <c r="D106" s="11">
        <v>43818</v>
      </c>
      <c r="E106" s="39">
        <v>145098.24000000002</v>
      </c>
    </row>
    <row r="107" spans="1:5" ht="16.5" customHeight="1" x14ac:dyDescent="0.25">
      <c r="A107" s="19" t="s">
        <v>9</v>
      </c>
      <c r="B107" s="20"/>
      <c r="C107" s="20"/>
      <c r="D107" s="20"/>
      <c r="E107" s="21"/>
    </row>
    <row r="108" spans="1:5" ht="16.5" customHeight="1" x14ac:dyDescent="0.25">
      <c r="A108" s="25"/>
      <c r="B108" s="26"/>
      <c r="C108" s="26"/>
      <c r="D108" s="26"/>
      <c r="E108" s="27"/>
    </row>
    <row r="109" spans="1:5" ht="16.5" customHeight="1" x14ac:dyDescent="0.25">
      <c r="A109" s="2">
        <v>87</v>
      </c>
      <c r="B109" s="3" t="s">
        <v>139</v>
      </c>
      <c r="C109" s="4" t="s">
        <v>140</v>
      </c>
      <c r="D109" s="11">
        <v>43818</v>
      </c>
      <c r="E109" s="39">
        <v>9630.1299999999992</v>
      </c>
    </row>
    <row r="110" spans="1:5" ht="16.5" customHeight="1" x14ac:dyDescent="0.25">
      <c r="A110" s="2">
        <v>88</v>
      </c>
      <c r="B110" s="3">
        <v>60083000006</v>
      </c>
      <c r="C110" s="4" t="s">
        <v>141</v>
      </c>
      <c r="D110" s="11">
        <v>43818</v>
      </c>
      <c r="E110" s="39">
        <v>286244.3</v>
      </c>
    </row>
    <row r="111" spans="1:5" ht="16.5" customHeight="1" x14ac:dyDescent="0.25">
      <c r="A111" s="2">
        <v>89</v>
      </c>
      <c r="B111" s="3" t="s">
        <v>142</v>
      </c>
      <c r="C111" s="4" t="s">
        <v>143</v>
      </c>
      <c r="D111" s="11">
        <v>43818</v>
      </c>
      <c r="E111" s="39">
        <v>7284.07</v>
      </c>
    </row>
    <row r="112" spans="1:5" ht="16.5" customHeight="1" x14ac:dyDescent="0.25">
      <c r="A112" s="2">
        <v>90</v>
      </c>
      <c r="B112" s="3" t="s">
        <v>144</v>
      </c>
      <c r="C112" s="4" t="s">
        <v>145</v>
      </c>
      <c r="D112" s="11">
        <v>43818</v>
      </c>
      <c r="E112" s="39">
        <v>41771.4</v>
      </c>
    </row>
    <row r="113" spans="1:5" ht="16.5" customHeight="1" x14ac:dyDescent="0.25">
      <c r="A113" s="2">
        <v>91</v>
      </c>
      <c r="B113" s="3">
        <v>60083000095</v>
      </c>
      <c r="C113" s="4" t="s">
        <v>146</v>
      </c>
      <c r="D113" s="11">
        <v>43818</v>
      </c>
      <c r="E113" s="39">
        <v>12240</v>
      </c>
    </row>
    <row r="114" spans="1:5" ht="16.5" customHeight="1" x14ac:dyDescent="0.25">
      <c r="A114" s="2">
        <v>92</v>
      </c>
      <c r="B114" s="3">
        <v>60083000007</v>
      </c>
      <c r="C114" s="4" t="s">
        <v>147</v>
      </c>
      <c r="D114" s="11">
        <v>43818</v>
      </c>
      <c r="E114" s="39">
        <v>28719.519999999982</v>
      </c>
    </row>
    <row r="115" spans="1:5" ht="16.5" customHeight="1" x14ac:dyDescent="0.25">
      <c r="A115" s="2">
        <v>93</v>
      </c>
      <c r="B115" s="3" t="s">
        <v>42</v>
      </c>
      <c r="C115" s="4" t="s">
        <v>148</v>
      </c>
      <c r="D115" s="11">
        <v>43818</v>
      </c>
      <c r="E115" s="39">
        <v>8240.99</v>
      </c>
    </row>
    <row r="116" spans="1:5" ht="16.5" customHeight="1" x14ac:dyDescent="0.25">
      <c r="A116" s="2">
        <v>94</v>
      </c>
      <c r="B116" s="3" t="s">
        <v>149</v>
      </c>
      <c r="C116" s="4" t="s">
        <v>150</v>
      </c>
      <c r="D116" s="11">
        <v>43818</v>
      </c>
      <c r="E116" s="39">
        <v>5481.6600000000017</v>
      </c>
    </row>
    <row r="117" spans="1:5" ht="16.5" customHeight="1" x14ac:dyDescent="0.25">
      <c r="A117" s="2">
        <v>95</v>
      </c>
      <c r="B117" s="3" t="s">
        <v>151</v>
      </c>
      <c r="C117" s="4" t="s">
        <v>152</v>
      </c>
      <c r="D117" s="11">
        <v>43818</v>
      </c>
      <c r="E117" s="39">
        <v>7335.5999999999985</v>
      </c>
    </row>
    <row r="118" spans="1:5" ht="16.5" customHeight="1" x14ac:dyDescent="0.25">
      <c r="A118" s="2">
        <v>96</v>
      </c>
      <c r="B118" s="3" t="s">
        <v>153</v>
      </c>
      <c r="C118" s="4" t="s">
        <v>154</v>
      </c>
      <c r="D118" s="11">
        <v>43818</v>
      </c>
      <c r="E118" s="39">
        <v>16233.7</v>
      </c>
    </row>
    <row r="119" spans="1:5" ht="16.5" customHeight="1" x14ac:dyDescent="0.25">
      <c r="A119" s="2">
        <v>97</v>
      </c>
      <c r="B119" s="3" t="s">
        <v>155</v>
      </c>
      <c r="C119" s="4" t="s">
        <v>156</v>
      </c>
      <c r="D119" s="11">
        <v>43818</v>
      </c>
      <c r="E119" s="39">
        <v>9010.5499999999993</v>
      </c>
    </row>
    <row r="120" spans="1:5" ht="16.5" customHeight="1" x14ac:dyDescent="0.25">
      <c r="A120" s="2">
        <v>98</v>
      </c>
      <c r="B120" s="3" t="s">
        <v>42</v>
      </c>
      <c r="C120" s="4" t="s">
        <v>157</v>
      </c>
      <c r="D120" s="11">
        <v>43818</v>
      </c>
      <c r="E120" s="39">
        <v>15648.76</v>
      </c>
    </row>
    <row r="121" spans="1:5" ht="16.5" customHeight="1" x14ac:dyDescent="0.25">
      <c r="A121" s="2">
        <v>99</v>
      </c>
      <c r="B121" s="3" t="s">
        <v>158</v>
      </c>
      <c r="C121" s="4" t="s">
        <v>159</v>
      </c>
      <c r="D121" s="11">
        <v>43818</v>
      </c>
      <c r="E121" s="39">
        <v>5303.71</v>
      </c>
    </row>
    <row r="122" spans="1:5" ht="16.5" customHeight="1" x14ac:dyDescent="0.25">
      <c r="A122" s="2">
        <v>100</v>
      </c>
      <c r="B122" s="3" t="s">
        <v>160</v>
      </c>
      <c r="C122" s="4" t="s">
        <v>161</v>
      </c>
      <c r="D122" s="11">
        <v>43818</v>
      </c>
      <c r="E122" s="39">
        <v>7100.4899999999971</v>
      </c>
    </row>
    <row r="123" spans="1:5" ht="16.5" customHeight="1" thickBot="1" x14ac:dyDescent="0.3">
      <c r="A123" s="2">
        <v>101</v>
      </c>
      <c r="B123" s="3" t="s">
        <v>162</v>
      </c>
      <c r="C123" s="4" t="s">
        <v>163</v>
      </c>
      <c r="D123" s="11">
        <v>43818</v>
      </c>
      <c r="E123" s="39">
        <v>14988.7</v>
      </c>
    </row>
    <row r="124" spans="1:5" ht="16.5" customHeight="1" x14ac:dyDescent="0.25">
      <c r="A124" s="19" t="s">
        <v>14</v>
      </c>
      <c r="B124" s="20"/>
      <c r="C124" s="20"/>
      <c r="D124" s="20"/>
      <c r="E124" s="21"/>
    </row>
    <row r="125" spans="1:5" ht="16.5" customHeight="1" x14ac:dyDescent="0.25">
      <c r="A125" s="25"/>
      <c r="B125" s="26"/>
      <c r="C125" s="26"/>
      <c r="D125" s="26"/>
      <c r="E125" s="27"/>
    </row>
    <row r="126" spans="1:5" ht="16.5" customHeight="1" x14ac:dyDescent="0.25">
      <c r="A126" s="1">
        <v>102</v>
      </c>
      <c r="B126" s="3">
        <v>60103000421</v>
      </c>
      <c r="C126" s="4" t="s">
        <v>164</v>
      </c>
      <c r="D126" s="11">
        <v>43818</v>
      </c>
      <c r="E126" s="39">
        <v>22170.85</v>
      </c>
    </row>
    <row r="127" spans="1:5" ht="16.5" customHeight="1" x14ac:dyDescent="0.25">
      <c r="A127" s="2">
        <v>103</v>
      </c>
      <c r="B127" s="3" t="s">
        <v>165</v>
      </c>
      <c r="C127" s="4" t="s">
        <v>166</v>
      </c>
      <c r="D127" s="11">
        <v>43818</v>
      </c>
      <c r="E127" s="39">
        <v>19988.7</v>
      </c>
    </row>
    <row r="128" spans="1:5" ht="16.5" customHeight="1" x14ac:dyDescent="0.25">
      <c r="A128" s="1">
        <v>104</v>
      </c>
      <c r="B128" s="3" t="s">
        <v>167</v>
      </c>
      <c r="C128" s="4" t="s">
        <v>168</v>
      </c>
      <c r="D128" s="11">
        <v>43818</v>
      </c>
      <c r="E128" s="39">
        <v>18520.04</v>
      </c>
    </row>
    <row r="129" spans="1:5" ht="16.5" customHeight="1" x14ac:dyDescent="0.25">
      <c r="A129" s="2">
        <v>105</v>
      </c>
      <c r="B129" s="3">
        <v>60103000665</v>
      </c>
      <c r="C129" s="4" t="s">
        <v>169</v>
      </c>
      <c r="D129" s="11">
        <v>43818</v>
      </c>
      <c r="E129" s="39">
        <v>18305.099999999999</v>
      </c>
    </row>
    <row r="130" spans="1:5" ht="16.5" customHeight="1" x14ac:dyDescent="0.25">
      <c r="A130" s="1">
        <v>106</v>
      </c>
      <c r="B130" s="3">
        <v>60103000951</v>
      </c>
      <c r="C130" s="4" t="s">
        <v>170</v>
      </c>
      <c r="D130" s="11">
        <v>43818</v>
      </c>
      <c r="E130" s="39">
        <v>18030.02</v>
      </c>
    </row>
    <row r="131" spans="1:5" ht="16.5" customHeight="1" x14ac:dyDescent="0.25">
      <c r="A131" s="2">
        <v>107</v>
      </c>
      <c r="B131" s="3">
        <v>60103001039</v>
      </c>
      <c r="C131" s="4" t="s">
        <v>171</v>
      </c>
      <c r="D131" s="11">
        <v>43818</v>
      </c>
      <c r="E131" s="39">
        <v>17941.48</v>
      </c>
    </row>
    <row r="132" spans="1:5" ht="16.5" customHeight="1" x14ac:dyDescent="0.25">
      <c r="A132" s="1">
        <v>108</v>
      </c>
      <c r="B132" s="3">
        <v>60103000916</v>
      </c>
      <c r="C132" s="4" t="s">
        <v>172</v>
      </c>
      <c r="D132" s="11">
        <v>43818</v>
      </c>
      <c r="E132" s="39">
        <v>17821.11</v>
      </c>
    </row>
    <row r="133" spans="1:5" ht="16.5" customHeight="1" x14ac:dyDescent="0.25">
      <c r="A133" s="2">
        <v>109</v>
      </c>
      <c r="B133" s="3" t="s">
        <v>173</v>
      </c>
      <c r="C133" s="4" t="s">
        <v>174</v>
      </c>
      <c r="D133" s="11">
        <v>43818</v>
      </c>
      <c r="E133" s="39">
        <v>17682.759999999998</v>
      </c>
    </row>
    <row r="134" spans="1:5" ht="16.5" customHeight="1" x14ac:dyDescent="0.25">
      <c r="A134" s="1">
        <v>110</v>
      </c>
      <c r="B134" s="3">
        <v>60103001037</v>
      </c>
      <c r="C134" s="4" t="s">
        <v>175</v>
      </c>
      <c r="D134" s="11">
        <v>43818</v>
      </c>
      <c r="E134" s="39">
        <v>14994.96</v>
      </c>
    </row>
    <row r="135" spans="1:5" ht="16.5" customHeight="1" thickBot="1" x14ac:dyDescent="0.3">
      <c r="A135" s="2">
        <v>111</v>
      </c>
      <c r="B135" s="3">
        <v>60103000592</v>
      </c>
      <c r="C135" s="4" t="s">
        <v>176</v>
      </c>
      <c r="D135" s="11">
        <v>43818</v>
      </c>
      <c r="E135" s="39">
        <v>14781.870000000003</v>
      </c>
    </row>
    <row r="136" spans="1:5" ht="16.5" customHeight="1" x14ac:dyDescent="0.25">
      <c r="A136" s="19" t="s">
        <v>10</v>
      </c>
      <c r="B136" s="20"/>
      <c r="C136" s="20"/>
      <c r="D136" s="20"/>
      <c r="E136" s="21"/>
    </row>
    <row r="137" spans="1:5" ht="16.5" customHeight="1" x14ac:dyDescent="0.25">
      <c r="A137" s="25"/>
      <c r="B137" s="26"/>
      <c r="C137" s="26"/>
      <c r="D137" s="26"/>
      <c r="E137" s="27"/>
    </row>
    <row r="138" spans="1:5" ht="16.5" customHeight="1" x14ac:dyDescent="0.25">
      <c r="A138" s="1">
        <v>112</v>
      </c>
      <c r="B138" s="3" t="s">
        <v>177</v>
      </c>
      <c r="C138" s="4" t="s">
        <v>178</v>
      </c>
      <c r="D138" s="11">
        <v>43818</v>
      </c>
      <c r="E138" s="39">
        <v>37965.60000000002</v>
      </c>
    </row>
    <row r="139" spans="1:5" ht="16.5" customHeight="1" x14ac:dyDescent="0.25">
      <c r="A139" s="2">
        <v>113</v>
      </c>
      <c r="B139" s="3">
        <v>60123000921</v>
      </c>
      <c r="C139" s="4" t="s">
        <v>179</v>
      </c>
      <c r="D139" s="11">
        <v>43818</v>
      </c>
      <c r="E139" s="39">
        <v>5264.9999999999964</v>
      </c>
    </row>
    <row r="140" spans="1:5" ht="16.5" customHeight="1" x14ac:dyDescent="0.25">
      <c r="A140" s="1">
        <v>114</v>
      </c>
      <c r="B140" s="3">
        <v>60123000776</v>
      </c>
      <c r="C140" s="4" t="s">
        <v>180</v>
      </c>
      <c r="D140" s="11">
        <v>43818</v>
      </c>
      <c r="E140" s="39">
        <v>6414.9699999999993</v>
      </c>
    </row>
    <row r="141" spans="1:5" ht="16.5" customHeight="1" x14ac:dyDescent="0.25">
      <c r="A141" s="2">
        <v>115</v>
      </c>
      <c r="B141" s="3">
        <v>60123000897</v>
      </c>
      <c r="C141" s="4" t="s">
        <v>181</v>
      </c>
      <c r="D141" s="11">
        <v>43818</v>
      </c>
      <c r="E141" s="39">
        <v>13652.630000000006</v>
      </c>
    </row>
    <row r="142" spans="1:5" ht="16.5" customHeight="1" x14ac:dyDescent="0.25">
      <c r="A142" s="1">
        <v>116</v>
      </c>
      <c r="B142" s="3">
        <v>60123000794</v>
      </c>
      <c r="C142" s="4" t="s">
        <v>182</v>
      </c>
      <c r="D142" s="11">
        <v>43818</v>
      </c>
      <c r="E142" s="39">
        <v>15835.829999999987</v>
      </c>
    </row>
    <row r="143" spans="1:5" ht="16.5" customHeight="1" x14ac:dyDescent="0.25">
      <c r="A143" s="2">
        <v>117</v>
      </c>
      <c r="B143" s="3">
        <v>60123000763</v>
      </c>
      <c r="C143" s="4" t="s">
        <v>183</v>
      </c>
      <c r="D143" s="11">
        <v>43818</v>
      </c>
      <c r="E143" s="39">
        <v>41202.99</v>
      </c>
    </row>
    <row r="144" spans="1:5" ht="16.5" customHeight="1" x14ac:dyDescent="0.25">
      <c r="A144" s="1">
        <v>118</v>
      </c>
      <c r="B144" s="3">
        <v>60123000849</v>
      </c>
      <c r="C144" s="4" t="s">
        <v>184</v>
      </c>
      <c r="D144" s="11">
        <v>43818</v>
      </c>
      <c r="E144" s="39">
        <v>26085.88</v>
      </c>
    </row>
    <row r="145" spans="1:5" ht="16.5" customHeight="1" x14ac:dyDescent="0.25">
      <c r="A145" s="2">
        <v>119</v>
      </c>
      <c r="B145" s="3">
        <v>60123000905</v>
      </c>
      <c r="C145" s="4" t="s">
        <v>185</v>
      </c>
      <c r="D145" s="11">
        <v>43818</v>
      </c>
      <c r="E145" s="39">
        <v>29141.439999999999</v>
      </c>
    </row>
    <row r="146" spans="1:5" ht="16.5" customHeight="1" x14ac:dyDescent="0.25">
      <c r="A146" s="1">
        <v>120</v>
      </c>
      <c r="B146" s="3">
        <v>60123000756</v>
      </c>
      <c r="C146" s="4" t="s">
        <v>186</v>
      </c>
      <c r="D146" s="11">
        <v>43818</v>
      </c>
      <c r="E146" s="39">
        <v>22225.619999999995</v>
      </c>
    </row>
    <row r="147" spans="1:5" ht="16.5" customHeight="1" x14ac:dyDescent="0.25">
      <c r="A147" s="2">
        <v>121</v>
      </c>
      <c r="B147" s="3">
        <v>60123000839</v>
      </c>
      <c r="C147" s="4" t="s">
        <v>187</v>
      </c>
      <c r="D147" s="11">
        <v>43818</v>
      </c>
      <c r="E147" s="39">
        <v>16103.130000000001</v>
      </c>
    </row>
    <row r="148" spans="1:5" ht="16.5" customHeight="1" x14ac:dyDescent="0.25">
      <c r="A148" s="1">
        <v>122</v>
      </c>
      <c r="B148" s="3">
        <v>60123001090</v>
      </c>
      <c r="C148" s="4" t="s">
        <v>188</v>
      </c>
      <c r="D148" s="11">
        <v>43818</v>
      </c>
      <c r="E148" s="39">
        <v>7539.3500000000013</v>
      </c>
    </row>
    <row r="149" spans="1:5" ht="16.5" customHeight="1" thickBot="1" x14ac:dyDescent="0.3">
      <c r="A149" s="2">
        <v>123</v>
      </c>
      <c r="B149" s="3">
        <v>60123000975</v>
      </c>
      <c r="C149" s="4" t="s">
        <v>189</v>
      </c>
      <c r="D149" s="11">
        <v>43818</v>
      </c>
      <c r="E149" s="39">
        <v>6023.8799999999983</v>
      </c>
    </row>
    <row r="150" spans="1:5" ht="16.5" customHeight="1" x14ac:dyDescent="0.25">
      <c r="A150" s="19" t="s">
        <v>11</v>
      </c>
      <c r="B150" s="20"/>
      <c r="C150" s="20"/>
      <c r="D150" s="20"/>
      <c r="E150" s="21"/>
    </row>
    <row r="151" spans="1:5" ht="16.5" customHeight="1" x14ac:dyDescent="0.25">
      <c r="A151" s="25"/>
      <c r="B151" s="26"/>
      <c r="C151" s="26"/>
      <c r="D151" s="26"/>
      <c r="E151" s="27"/>
    </row>
    <row r="152" spans="1:5" ht="16.5" customHeight="1" x14ac:dyDescent="0.25">
      <c r="A152" s="2">
        <v>124</v>
      </c>
      <c r="B152" s="3">
        <v>60023001787</v>
      </c>
      <c r="C152" s="4" t="s">
        <v>190</v>
      </c>
      <c r="D152" s="11">
        <v>43818</v>
      </c>
      <c r="E152" s="39">
        <v>31066.78</v>
      </c>
    </row>
    <row r="153" spans="1:5" ht="16.5" customHeight="1" x14ac:dyDescent="0.25">
      <c r="A153" s="2">
        <v>125</v>
      </c>
      <c r="B153" s="3">
        <v>60023001608</v>
      </c>
      <c r="C153" s="4" t="s">
        <v>191</v>
      </c>
      <c r="D153" s="11">
        <v>43818</v>
      </c>
      <c r="E153" s="39">
        <v>32564.760000000013</v>
      </c>
    </row>
    <row r="154" spans="1:5" ht="16.5" customHeight="1" x14ac:dyDescent="0.25">
      <c r="A154" s="2">
        <v>126</v>
      </c>
      <c r="B154" s="3">
        <v>60023001790</v>
      </c>
      <c r="C154" s="4" t="s">
        <v>192</v>
      </c>
      <c r="D154" s="11">
        <v>43818</v>
      </c>
      <c r="E154" s="39">
        <v>34895.199999999997</v>
      </c>
    </row>
    <row r="155" spans="1:5" ht="16.5" customHeight="1" x14ac:dyDescent="0.25">
      <c r="A155" s="2">
        <v>127</v>
      </c>
      <c r="B155" s="3">
        <v>60023000665</v>
      </c>
      <c r="C155" s="4" t="s">
        <v>193</v>
      </c>
      <c r="D155" s="11">
        <v>43818</v>
      </c>
      <c r="E155" s="39">
        <v>23484.479999999996</v>
      </c>
    </row>
    <row r="156" spans="1:5" ht="16.5" customHeight="1" x14ac:dyDescent="0.25">
      <c r="A156" s="2">
        <v>128</v>
      </c>
      <c r="B156" s="3" t="s">
        <v>42</v>
      </c>
      <c r="C156" s="4" t="s">
        <v>194</v>
      </c>
      <c r="D156" s="11">
        <v>43818</v>
      </c>
      <c r="E156" s="39">
        <v>24268.02</v>
      </c>
    </row>
    <row r="157" spans="1:5" ht="16.5" customHeight="1" x14ac:dyDescent="0.25">
      <c r="A157" s="2">
        <v>129</v>
      </c>
      <c r="B157" s="3">
        <v>60023001502</v>
      </c>
      <c r="C157" s="4" t="s">
        <v>195</v>
      </c>
      <c r="D157" s="11">
        <v>43818</v>
      </c>
      <c r="E157" s="39">
        <v>49020.36</v>
      </c>
    </row>
    <row r="158" spans="1:5" ht="16.5" customHeight="1" x14ac:dyDescent="0.25">
      <c r="A158" s="2">
        <v>130</v>
      </c>
      <c r="B158" s="3" t="s">
        <v>42</v>
      </c>
      <c r="C158" s="4" t="s">
        <v>196</v>
      </c>
      <c r="D158" s="11">
        <v>43818</v>
      </c>
      <c r="E158" s="39">
        <v>23720.21</v>
      </c>
    </row>
    <row r="159" spans="1:5" ht="16.5" customHeight="1" x14ac:dyDescent="0.25">
      <c r="A159" s="2">
        <v>131</v>
      </c>
      <c r="B159" s="3">
        <v>60023000767</v>
      </c>
      <c r="C159" s="4" t="s">
        <v>197</v>
      </c>
      <c r="D159" s="11">
        <v>43818</v>
      </c>
      <c r="E159" s="39">
        <v>201151.31</v>
      </c>
    </row>
    <row r="160" spans="1:5" ht="16.5" customHeight="1" x14ac:dyDescent="0.25">
      <c r="A160" s="2">
        <v>132</v>
      </c>
      <c r="B160" s="3">
        <v>60023000840</v>
      </c>
      <c r="C160" s="4" t="s">
        <v>198</v>
      </c>
      <c r="D160" s="11">
        <v>43818</v>
      </c>
      <c r="E160" s="39">
        <v>35774.69</v>
      </c>
    </row>
    <row r="161" spans="1:5" ht="16.5" customHeight="1" x14ac:dyDescent="0.25">
      <c r="A161" s="2">
        <v>133</v>
      </c>
      <c r="B161" s="3">
        <v>60023001081</v>
      </c>
      <c r="C161" s="4" t="s">
        <v>199</v>
      </c>
      <c r="D161" s="11">
        <v>43818</v>
      </c>
      <c r="E161" s="39">
        <v>79804.819999999978</v>
      </c>
    </row>
    <row r="162" spans="1:5" ht="16.5" customHeight="1" x14ac:dyDescent="0.25">
      <c r="A162" s="2">
        <v>134</v>
      </c>
      <c r="B162" s="3">
        <v>60023001554</v>
      </c>
      <c r="C162" s="4" t="s">
        <v>200</v>
      </c>
      <c r="D162" s="11">
        <v>43818</v>
      </c>
      <c r="E162" s="39">
        <v>26840.930000000004</v>
      </c>
    </row>
    <row r="163" spans="1:5" ht="16.5" customHeight="1" x14ac:dyDescent="0.25">
      <c r="A163" s="2">
        <v>135</v>
      </c>
      <c r="B163" s="3">
        <v>60023001937</v>
      </c>
      <c r="C163" s="4" t="s">
        <v>201</v>
      </c>
      <c r="D163" s="11">
        <v>43818</v>
      </c>
      <c r="E163" s="39">
        <v>32968.03</v>
      </c>
    </row>
    <row r="164" spans="1:5" ht="16.5" customHeight="1" x14ac:dyDescent="0.25">
      <c r="A164" s="2">
        <v>136</v>
      </c>
      <c r="B164" s="3">
        <v>60023001745</v>
      </c>
      <c r="C164" s="4" t="s">
        <v>202</v>
      </c>
      <c r="D164" s="11">
        <v>43818</v>
      </c>
      <c r="E164" s="39">
        <v>28379.52</v>
      </c>
    </row>
    <row r="165" spans="1:5" ht="16.5" customHeight="1" x14ac:dyDescent="0.25">
      <c r="A165" s="2">
        <v>137</v>
      </c>
      <c r="B165" s="3">
        <v>60023001308</v>
      </c>
      <c r="C165" s="4" t="s">
        <v>203</v>
      </c>
      <c r="D165" s="11">
        <v>43818</v>
      </c>
      <c r="E165" s="39">
        <v>29709.370000000035</v>
      </c>
    </row>
    <row r="166" spans="1:5" ht="16.5" customHeight="1" x14ac:dyDescent="0.25">
      <c r="A166" s="2">
        <v>138</v>
      </c>
      <c r="B166" s="3">
        <v>60023001897</v>
      </c>
      <c r="C166" s="4" t="s">
        <v>204</v>
      </c>
      <c r="D166" s="11">
        <v>43818</v>
      </c>
      <c r="E166" s="39">
        <v>28492.240000000002</v>
      </c>
    </row>
    <row r="167" spans="1:5" ht="16.5" customHeight="1" x14ac:dyDescent="0.25">
      <c r="A167" s="2">
        <v>139</v>
      </c>
      <c r="B167" s="3">
        <v>60023001826</v>
      </c>
      <c r="C167" s="4" t="s">
        <v>205</v>
      </c>
      <c r="D167" s="11">
        <v>43818</v>
      </c>
      <c r="E167" s="39">
        <v>759113.32000000018</v>
      </c>
    </row>
    <row r="168" spans="1:5" ht="16.5" customHeight="1" x14ac:dyDescent="0.25">
      <c r="A168" s="2">
        <v>140</v>
      </c>
      <c r="B168" s="3">
        <v>60023001139</v>
      </c>
      <c r="C168" s="4" t="s">
        <v>206</v>
      </c>
      <c r="D168" s="11">
        <v>43818</v>
      </c>
      <c r="E168" s="39">
        <v>34776.070000000029</v>
      </c>
    </row>
    <row r="169" spans="1:5" ht="16.5" customHeight="1" x14ac:dyDescent="0.25">
      <c r="A169" s="2">
        <v>141</v>
      </c>
      <c r="B169" s="3">
        <v>60023000993</v>
      </c>
      <c r="C169" s="4" t="s">
        <v>207</v>
      </c>
      <c r="D169" s="11">
        <v>43818</v>
      </c>
      <c r="E169" s="39">
        <v>36610.250000000007</v>
      </c>
    </row>
    <row r="170" spans="1:5" ht="16.5" customHeight="1" x14ac:dyDescent="0.25">
      <c r="A170" s="2">
        <v>142</v>
      </c>
      <c r="B170" s="3">
        <v>60023001212</v>
      </c>
      <c r="C170" s="4" t="s">
        <v>208</v>
      </c>
      <c r="D170" s="11">
        <v>43818</v>
      </c>
      <c r="E170" s="39">
        <v>33288.17</v>
      </c>
    </row>
    <row r="171" spans="1:5" ht="16.5" customHeight="1" thickBot="1" x14ac:dyDescent="0.3">
      <c r="A171" s="2">
        <v>143</v>
      </c>
      <c r="B171" s="3" t="s">
        <v>42</v>
      </c>
      <c r="C171" s="4" t="s">
        <v>209</v>
      </c>
      <c r="D171" s="11">
        <v>43818</v>
      </c>
      <c r="E171" s="39">
        <v>27667.439999999999</v>
      </c>
    </row>
    <row r="172" spans="1:5" ht="16.5" customHeight="1" x14ac:dyDescent="0.25">
      <c r="A172" s="19" t="s">
        <v>12</v>
      </c>
      <c r="B172" s="20"/>
      <c r="C172" s="20"/>
      <c r="D172" s="20"/>
      <c r="E172" s="21"/>
    </row>
    <row r="173" spans="1:5" ht="16.5" customHeight="1" x14ac:dyDescent="0.25">
      <c r="A173" s="25"/>
      <c r="B173" s="26"/>
      <c r="C173" s="26"/>
      <c r="D173" s="26"/>
      <c r="E173" s="27"/>
    </row>
    <row r="174" spans="1:5" ht="16.5" customHeight="1" x14ac:dyDescent="0.25">
      <c r="A174" s="12">
        <v>144</v>
      </c>
      <c r="B174" s="3">
        <v>60133000195</v>
      </c>
      <c r="C174" s="4" t="s">
        <v>210</v>
      </c>
      <c r="D174" s="11">
        <v>43818</v>
      </c>
      <c r="E174" s="39">
        <v>8535.4</v>
      </c>
    </row>
    <row r="175" spans="1:5" ht="16.5" customHeight="1" x14ac:dyDescent="0.25">
      <c r="A175" s="12">
        <v>145</v>
      </c>
      <c r="B175" s="3">
        <v>60133000126</v>
      </c>
      <c r="C175" s="4" t="s">
        <v>211</v>
      </c>
      <c r="D175" s="11">
        <v>43818</v>
      </c>
      <c r="E175" s="39">
        <v>7764.8</v>
      </c>
    </row>
    <row r="176" spans="1:5" ht="16.5" customHeight="1" x14ac:dyDescent="0.25">
      <c r="A176" s="12">
        <v>146</v>
      </c>
      <c r="B176" s="3">
        <v>60133000622</v>
      </c>
      <c r="C176" s="4" t="s">
        <v>212</v>
      </c>
      <c r="D176" s="11">
        <v>43818</v>
      </c>
      <c r="E176" s="39">
        <v>7293.23</v>
      </c>
    </row>
    <row r="177" spans="1:5" ht="16.5" customHeight="1" x14ac:dyDescent="0.25">
      <c r="A177" s="12">
        <v>147</v>
      </c>
      <c r="B177" s="3" t="s">
        <v>213</v>
      </c>
      <c r="C177" s="4" t="s">
        <v>214</v>
      </c>
      <c r="D177" s="11">
        <v>43818</v>
      </c>
      <c r="E177" s="39">
        <v>6936.34</v>
      </c>
    </row>
    <row r="178" spans="1:5" ht="16.5" customHeight="1" x14ac:dyDescent="0.25">
      <c r="A178" s="12">
        <v>148</v>
      </c>
      <c r="B178" s="3">
        <v>60133000099</v>
      </c>
      <c r="C178" s="4" t="s">
        <v>215</v>
      </c>
      <c r="D178" s="11">
        <v>43818</v>
      </c>
      <c r="E178" s="39">
        <v>6300.3</v>
      </c>
    </row>
    <row r="179" spans="1:5" ht="16.5" customHeight="1" x14ac:dyDescent="0.25">
      <c r="A179" s="12">
        <v>149</v>
      </c>
      <c r="B179" s="3" t="s">
        <v>216</v>
      </c>
      <c r="C179" s="4" t="s">
        <v>217</v>
      </c>
      <c r="D179" s="11">
        <v>43818</v>
      </c>
      <c r="E179" s="39">
        <v>6169.470000000003</v>
      </c>
    </row>
    <row r="180" spans="1:5" ht="16.5" customHeight="1" x14ac:dyDescent="0.25">
      <c r="A180" s="12">
        <v>150</v>
      </c>
      <c r="B180" s="3">
        <v>60133000617</v>
      </c>
      <c r="C180" s="4" t="s">
        <v>218</v>
      </c>
      <c r="D180" s="11">
        <v>43818</v>
      </c>
      <c r="E180" s="39">
        <v>5959.4000000000005</v>
      </c>
    </row>
    <row r="181" spans="1:5" ht="16.5" customHeight="1" x14ac:dyDescent="0.25">
      <c r="A181" s="12">
        <v>151</v>
      </c>
      <c r="B181" s="3">
        <v>60133000568</v>
      </c>
      <c r="C181" s="4" t="s">
        <v>219</v>
      </c>
      <c r="D181" s="11">
        <v>43818</v>
      </c>
      <c r="E181" s="39">
        <v>5830.23</v>
      </c>
    </row>
  </sheetData>
  <autoFilter ref="A1:E181">
    <filterColumn colId="0" showButton="0"/>
    <filterColumn colId="1" showButton="0"/>
    <filterColumn colId="2" showButton="0"/>
    <filterColumn colId="3" showButton="0"/>
  </autoFilter>
  <mergeCells count="19">
    <mergeCell ref="A172:E173"/>
    <mergeCell ref="A19:E20"/>
    <mergeCell ref="A41:E42"/>
    <mergeCell ref="A75:E76"/>
    <mergeCell ref="A1:E2"/>
    <mergeCell ref="A3:E4"/>
    <mergeCell ref="A5:A6"/>
    <mergeCell ref="B5:B6"/>
    <mergeCell ref="C5:C6"/>
    <mergeCell ref="D5:D6"/>
    <mergeCell ref="E5:E6"/>
    <mergeCell ref="A7:E8"/>
    <mergeCell ref="A53:E54"/>
    <mergeCell ref="A64:E65"/>
    <mergeCell ref="A85:E86"/>
    <mergeCell ref="A136:E137"/>
    <mergeCell ref="A150:E151"/>
    <mergeCell ref="A107:E108"/>
    <mergeCell ref="A124:E12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2019-12-03T08:58:15Z</dcterms:modified>
</cp:coreProperties>
</file>