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1.02.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'01.02.19'!$A$1:$E$132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<sst xmlns="http://schemas.openxmlformats.org/spreadsheetml/2006/main" count="173" uniqueCount="165">
  <si>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</si>
  <si>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</si>
  <si>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</si>
  <si>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</si>
  <si>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</si>
  <si>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</si>
  <si>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</si>
  <si>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</si>
  <si>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</si>
  <si>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</si>
  <si>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</si>
  <si>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</si>
  <si>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</si>
  <si>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</si>
  <si>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</si>
  <si>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</si>
  <si>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 xml:space="preserve">ДЗ на 
21.01.2019г.
АО "Чеченэнерго"
</t>
  </si>
  <si>
    <t>60153000876</t>
  </si>
  <si>
    <t xml:space="preserve">3 пер. Окружной, 89 </t>
  </si>
  <si>
    <t xml:space="preserve">ул.Сайханова/Новопромысловая б/н </t>
  </si>
  <si>
    <t>60153004138</t>
  </si>
  <si>
    <t xml:space="preserve">ул. Сайханова-Шаумяна,78/87 </t>
  </si>
  <si>
    <t>60153004208</t>
  </si>
  <si>
    <t xml:space="preserve">ул.  Лисицина,б/н (парк Мусорова) </t>
  </si>
  <si>
    <t>60153001764</t>
  </si>
  <si>
    <t xml:space="preserve">ул. Дербентская, 38кв. 10 </t>
  </si>
  <si>
    <t>Основ. Дог.</t>
  </si>
  <si>
    <t xml:space="preserve">ул. 30участоккорп. 83кв3 </t>
  </si>
  <si>
    <t>60153005066</t>
  </si>
  <si>
    <t xml:space="preserve">ул. М-Мазаева, 16 (20й участок) </t>
  </si>
  <si>
    <t>60153002203</t>
  </si>
  <si>
    <t xml:space="preserve">ул. Албогачиева, 29 </t>
  </si>
  <si>
    <t>60153004328</t>
  </si>
  <si>
    <t xml:space="preserve">ул. Узуева,Сайханова,8 марта,Ханкальская </t>
  </si>
  <si>
    <t xml:space="preserve">ул. Дербентская, 6 Б, пр. Кадырова, 74/100 </t>
  </si>
  <si>
    <t>60153001478</t>
  </si>
  <si>
    <t xml:space="preserve">ул. Дагестанская 86 </t>
  </si>
  <si>
    <t>60153001729</t>
  </si>
  <si>
    <t xml:space="preserve">ул. Первомайская, 56кв. 20 </t>
  </si>
  <si>
    <t xml:space="preserve">Аэропорт Северный, в/ч 6790 </t>
  </si>
  <si>
    <t>60153001864</t>
  </si>
  <si>
    <t xml:space="preserve">ул. Гурина, 138 б </t>
  </si>
  <si>
    <t>60153001410</t>
  </si>
  <si>
    <t xml:space="preserve">ул. Маяковского, 154 </t>
  </si>
  <si>
    <t xml:space="preserve">б/р Дудаева, 4 б </t>
  </si>
  <si>
    <t>60153001101</t>
  </si>
  <si>
    <t xml:space="preserve">пр. Кирова, 13 </t>
  </si>
  <si>
    <t xml:space="preserve">ул. Дьякова,23 </t>
  </si>
  <si>
    <t>60153003803</t>
  </si>
  <si>
    <t xml:space="preserve">ул. Краснознаменная, 73(рядом) </t>
  </si>
  <si>
    <t>60153004834</t>
  </si>
  <si>
    <t xml:space="preserve">ул. Дьякова, 16 </t>
  </si>
  <si>
    <t>60153004844</t>
  </si>
  <si>
    <t xml:space="preserve">ул. Выборгская, 7 кв. 53 </t>
  </si>
  <si>
    <t>60153003216</t>
  </si>
  <si>
    <t xml:space="preserve">ул. Чернышевского, 78 кв. 63-64 </t>
  </si>
  <si>
    <t>60153006323</t>
  </si>
  <si>
    <t xml:space="preserve">ул. Индустриальная, б/н </t>
  </si>
  <si>
    <t>60153006090</t>
  </si>
  <si>
    <t xml:space="preserve">ул. Бородина и Карпинки </t>
  </si>
  <si>
    <t>60153004388</t>
  </si>
  <si>
    <t xml:space="preserve">ул.Жигулевская,11 </t>
  </si>
  <si>
    <t>60153004228</t>
  </si>
  <si>
    <t xml:space="preserve">ул.Нефтяная  </t>
  </si>
  <si>
    <t>60153000635</t>
  </si>
  <si>
    <t xml:space="preserve">ул. Ладожская, 13 кв. 77 </t>
  </si>
  <si>
    <t>60153003742</t>
  </si>
  <si>
    <t xml:space="preserve">г-к Маяковского, 136"а" </t>
  </si>
  <si>
    <t>60153003956</t>
  </si>
  <si>
    <t xml:space="preserve">ул. Горняков, 2а </t>
  </si>
  <si>
    <t>60153001447</t>
  </si>
  <si>
    <t xml:space="preserve">ул. Державина, 287 кв.113 </t>
  </si>
  <si>
    <t>60153005074</t>
  </si>
  <si>
    <t xml:space="preserve">ул. Кутаисская, б/н </t>
  </si>
  <si>
    <t>60153002611</t>
  </si>
  <si>
    <t xml:space="preserve">ул. З. Ильича, рядом Прайс </t>
  </si>
  <si>
    <t>г. Аргун, ул.Сахзаводская мойка</t>
  </si>
  <si>
    <t>г. Аргун, ул. Свободы, 41 магазин</t>
  </si>
  <si>
    <t>г. Аргун, ул. Карла Маркса, 2а Магазин</t>
  </si>
  <si>
    <t>г. Аргун, ул. Шоссейная, 104 мойка</t>
  </si>
  <si>
    <t>г. Гудермес АЗС "Газ"</t>
  </si>
  <si>
    <t>г. Гудермес, ул. Индустриальная, 5 РБУ</t>
  </si>
  <si>
    <t>г. Гудермес, пр. А. Кадырова Рынок "Северный"</t>
  </si>
  <si>
    <t>г. Гудермес, ул. 84 Морской бригады Техносклад</t>
  </si>
  <si>
    <t xml:space="preserve">г. Гудермес, ул. Белореченская  Цех по производству шлакоблоков </t>
  </si>
  <si>
    <t>г. Гудермес, ул. Белореченская, 39 Кафе</t>
  </si>
  <si>
    <t>г. Гудермес, ул. Паустовского, 62 Оптовый склад</t>
  </si>
  <si>
    <t>Трасса "Кавказ" СТОА</t>
  </si>
  <si>
    <t xml:space="preserve">г. Гудермес, ул. Кирпичный завод,  7а Шлакоблочный станок  </t>
  </si>
  <si>
    <t>г.Гудермес Торговый центр "Аризона"</t>
  </si>
  <si>
    <t>с. Чечен-Аул, ул. Садовая  Магазин</t>
  </si>
  <si>
    <t>с. Старые-Атаги Камнедробилка</t>
  </si>
  <si>
    <t>с. Старые-Атаги, трасса Грозный-Шатой АГЗС</t>
  </si>
  <si>
    <t>с. Старые-Атаги Ларек</t>
  </si>
  <si>
    <t xml:space="preserve">с. Толстой-Юрт  Компьютерные игры </t>
  </si>
  <si>
    <t>с. Алхан-Кала, ул. Шоссейная Пластиковый цех, Мойка</t>
  </si>
  <si>
    <t>с. Алхан-Кала, на краю села ГАЗС</t>
  </si>
  <si>
    <t xml:space="preserve">с. Старые-Атаги, ул. Кооперативная, д. 76 Компрессор </t>
  </si>
  <si>
    <t xml:space="preserve">с. Правобережное, ул. Школьная Магазин смешанных товаров </t>
  </si>
  <si>
    <t xml:space="preserve">ст. Первомайская, ул. Советская, б/н  АЗС и СТО </t>
  </si>
  <si>
    <t>60083000360</t>
  </si>
  <si>
    <t>Ишхой-юрт Магазин</t>
  </si>
  <si>
    <t>60083000300</t>
  </si>
  <si>
    <t>с. Ишхой-юрт,ул.Саиева 3   Ларек</t>
  </si>
  <si>
    <t>60083000042</t>
  </si>
  <si>
    <t>с. В.Нойбер ул.Сулиманова б/н Сварка</t>
  </si>
  <si>
    <t>60083000574</t>
  </si>
  <si>
    <t xml:space="preserve">с.В-Гойбера ул.Шоссейная 36 </t>
  </si>
  <si>
    <t>60083000670</t>
  </si>
  <si>
    <t>с.Н-Нойбера, ул.Нефтяная, 69а нежилое помещение</t>
  </si>
  <si>
    <t>60083000668</t>
  </si>
  <si>
    <t>с.Дарбанхи, ул. Центральная, 45 нежилое помещение</t>
  </si>
  <si>
    <t>60083000606</t>
  </si>
  <si>
    <t>с. Н.Нойбер, ул.Комсомольская  Магазин</t>
  </si>
  <si>
    <t>60083000050</t>
  </si>
  <si>
    <t>с. Н.Нойбер,трасса Ростов-Баку Магазин</t>
  </si>
  <si>
    <t>60083000051</t>
  </si>
  <si>
    <t>с. В.Нойбер,ул.Рабочая 12 Кирпичный цех</t>
  </si>
  <si>
    <t>Курчалоевский район</t>
  </si>
  <si>
    <t xml:space="preserve"> Гелдаган</t>
  </si>
  <si>
    <t>Курчалой ул. Бисиева</t>
  </si>
  <si>
    <t>60103000100</t>
  </si>
  <si>
    <t xml:space="preserve"> Курчалой ул. А-Х Кадырова </t>
  </si>
  <si>
    <t>60103001013</t>
  </si>
  <si>
    <t xml:space="preserve"> Курчалой, ул.А-Х.Кадырова</t>
  </si>
  <si>
    <t>с.Подгорное ул.Молодежная  Магазин</t>
  </si>
  <si>
    <t>60123000236</t>
  </si>
  <si>
    <t>с.Знаменское ул.Лесная Вагон</t>
  </si>
  <si>
    <t>с.Братское ул.Шоссейная  Магазин</t>
  </si>
  <si>
    <t>с.Бено-Юрт   по трассе  База строит. мат.</t>
  </si>
  <si>
    <t>60123000351</t>
  </si>
  <si>
    <t>с.Бено-Юрт ул. Шоссейная  Магазин</t>
  </si>
  <si>
    <t>с.Знаменское ул.Заводская  Магазин</t>
  </si>
  <si>
    <t>с.Надтеречное ул.Ленина Магазин</t>
  </si>
  <si>
    <t>60123000976</t>
  </si>
  <si>
    <t>с.Бено-юрт,рядом с а/д Знаменское-Моздок Нежилое помещение</t>
  </si>
  <si>
    <t>г. Урус-Мартан, ул. Калинина Магазин</t>
  </si>
  <si>
    <t>г. Урус-Мартан, ул. Ленина, 92а Планета здоровья</t>
  </si>
  <si>
    <t>г. Урус-Мартан, ул. Кадырова, 117 - Усамова, 81 Магазин</t>
  </si>
  <si>
    <t>г. Урус-Мартан, ул. Кадырова, 104 АЗС "Амина"</t>
  </si>
  <si>
    <t>г. Урус-Мартан, ул. Кирова, 102 Кафе</t>
  </si>
  <si>
    <t>г. Урус-Мартан, ул. Кадырова, б/н Супермаркет</t>
  </si>
  <si>
    <t>г. Урус-Мартан, трасса Урус-Мартан-Алхан-Юрт АЗС/РБУ АЗС/РБУ</t>
  </si>
  <si>
    <t>г. Урус-Мартан, ул. Чехова, 89 СТО техобслуживание</t>
  </si>
  <si>
    <t>г. Урус-Мартан, ул. Мерзоева, 2 Магазин</t>
  </si>
  <si>
    <t>с. Гехи, ул. Гагарина кафе</t>
  </si>
  <si>
    <t>Шали Школьная 18 Магазин</t>
  </si>
  <si>
    <t>Шали новый поселок Магазин</t>
  </si>
  <si>
    <t>Автурыул.Умпашаева 2 Кондитерский цех</t>
  </si>
  <si>
    <t>Шали Ивановская 3 Магазин</t>
  </si>
  <si>
    <t>Герменчук Кадырова Магазин</t>
  </si>
  <si>
    <t>Герменчук,ул.Джабраилова б/н СТО</t>
  </si>
  <si>
    <t>основной договор</t>
  </si>
  <si>
    <t>Шелковская ул. Косая вулканизация</t>
  </si>
  <si>
    <t>60133000031ч</t>
  </si>
  <si>
    <t>ст. Червленённая, Ул. Кольцевая АЗС</t>
  </si>
  <si>
    <t>п/ст Башан  КФХ</t>
  </si>
  <si>
    <t>60133000253ч</t>
  </si>
  <si>
    <t>ст. Червленная- центр Мясо рынак</t>
  </si>
  <si>
    <t>ст. Шелковская ул. Шаповалова сеть магазинов</t>
  </si>
  <si>
    <t>60133000463</t>
  </si>
  <si>
    <t>ст. Шелковская ул. Косая № 89 СТО, Магазин</t>
  </si>
  <si>
    <t>60133000071ч</t>
  </si>
  <si>
    <t>п/ст. Сар-Сакай кошара</t>
  </si>
  <si>
    <t>Реестр уведомлений  размешенных на информационном сайте-телекоммуникационной  сети интернет АО "Чеченэнерго"                                     (01.02.2019г.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</si>
</sst>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46" fillId="0" borderId="2" xfId="0" applyFont="1" applyBorder="1" applyAlignment="1" applyProtection="1">
      <alignment horizontal="center"/>
      <protection hidden="1"/>
    </xf>
    <xf numFmtId="0" fontId="46" fillId="0" borderId="2" xfId="0" applyFont="1" applyBorder="1" applyAlignment="1" applyProtection="1">
      <alignment wrapText="1"/>
      <protection hidden="1"/>
    </xf>
    <xf numFmtId="14" fontId="46" fillId="0" borderId="2" xfId="0" applyNumberFormat="1" applyFont="1" applyBorder="1" applyAlignment="1" applyProtection="1">
      <alignment horizontal="center"/>
      <protection hidden="1"/>
    </xf>
    <xf numFmtId="43" fontId="46" fillId="0" borderId="2" xfId="1" applyFont="1" applyBorder="1" applyAlignment="1" applyProtection="1">
      <alignment horizontal="center"/>
      <protection hidden="1"/>
    </xf>
    <xf numFmtId="0" fontId="46" fillId="0" borderId="27" xfId="0" applyFont="1" applyBorder="1" applyAlignment="1" applyProtection="1">
      <alignment horizontal="center"/>
      <protection hidden="1"/>
    </xf>
    <xf numFmtId="0" fontId="46" fillId="0" borderId="27" xfId="0" applyFont="1" applyBorder="1" applyAlignment="1" applyProtection="1">
      <alignment wrapText="1"/>
      <protection hidden="1"/>
    </xf>
    <xf numFmtId="14" fontId="46" fillId="0" borderId="27" xfId="0" applyNumberFormat="1" applyFont="1" applyBorder="1" applyAlignment="1" applyProtection="1">
      <alignment horizontal="center"/>
      <protection hidden="1"/>
    </xf>
    <xf numFmtId="43" fontId="46" fillId="0" borderId="27" xfId="1" applyFont="1" applyBorder="1" applyAlignment="1" applyProtection="1">
      <alignment horizontal="center"/>
      <protection hidden="1"/>
    </xf>
    <xf numFmtId="43" fontId="46" fillId="0" borderId="2" xfId="1" applyFont="1" applyBorder="1" applyProtection="1"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zoomScale="70" zoomScaleNormal="70" workbookViewId="0">
      <selection activeCell="D5" sqref="D5:D6"/>
    </sheetView>
  </sheetViews>
  <sheetFormatPr defaultRowHeight="16.5" customHeight="1" x14ac:dyDescent="0.25"/>
  <cols>
    <col min="1" max="1" width="5.85546875" style="3" customWidth="1"/>
    <col min="2" max="2" width="17" style="4" customWidth="1"/>
    <col min="3" max="3" width="85.42578125" style="3" customWidth="1"/>
    <col min="4" max="4" width="36.28515625" style="3" customWidth="1"/>
    <col min="5" max="5" width="24.5703125" style="5" customWidth="1"/>
    <col min="6" max="16384" width="9.140625" style="3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164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15</v>
      </c>
      <c r="C5" s="31" t="s">
        <v>6</v>
      </c>
      <c r="D5" s="33" t="s">
        <v>16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5.75" customHeight="1" x14ac:dyDescent="0.25">
      <c r="A7" s="15" t="s">
        <v>2</v>
      </c>
      <c r="B7" s="16"/>
      <c r="C7" s="16"/>
      <c r="D7" s="16"/>
      <c r="E7" s="16"/>
    </row>
    <row r="8" spans="1:5" ht="15.75" customHeight="1" thickBot="1" x14ac:dyDescent="0.3">
      <c r="A8" s="17"/>
      <c r="B8" s="18"/>
      <c r="C8" s="18"/>
      <c r="D8" s="18"/>
      <c r="E8" s="18"/>
    </row>
    <row r="9" spans="1:5" ht="15.75" customHeight="1" x14ac:dyDescent="0.3">
      <c r="A9" s="2">
        <v>1</v>
      </c>
      <c r="B9" s="6" t="s">
        <v>17</v>
      </c>
      <c r="C9" s="7" t="s">
        <v>18</v>
      </c>
      <c r="D9" s="9">
        <v>12475.770000000004</v>
      </c>
      <c r="E9" s="8">
        <v>43508</v>
      </c>
    </row>
    <row r="10" spans="1:5" ht="15.75" customHeight="1" x14ac:dyDescent="0.3">
      <c r="A10" s="2">
        <v>2</v>
      </c>
      <c r="B10" s="6">
        <v>60153006752</v>
      </c>
      <c r="C10" s="7" t="s">
        <v>19</v>
      </c>
      <c r="D10" s="9">
        <v>12448.75</v>
      </c>
      <c r="E10" s="8">
        <v>43508</v>
      </c>
    </row>
    <row r="11" spans="1:5" ht="15.75" customHeight="1" x14ac:dyDescent="0.3">
      <c r="A11" s="2">
        <v>3</v>
      </c>
      <c r="B11" s="6" t="s">
        <v>20</v>
      </c>
      <c r="C11" s="7" t="s">
        <v>21</v>
      </c>
      <c r="D11" s="9">
        <v>12380.420000000004</v>
      </c>
      <c r="E11" s="8">
        <v>43508</v>
      </c>
    </row>
    <row r="12" spans="1:5" ht="15.75" customHeight="1" x14ac:dyDescent="0.3">
      <c r="A12" s="2">
        <v>4</v>
      </c>
      <c r="B12" s="6" t="s">
        <v>22</v>
      </c>
      <c r="C12" s="7" t="s">
        <v>23</v>
      </c>
      <c r="D12" s="9">
        <v>11945.54</v>
      </c>
      <c r="E12" s="8">
        <v>43508</v>
      </c>
    </row>
    <row r="13" spans="1:5" ht="15.75" customHeight="1" x14ac:dyDescent="0.3">
      <c r="A13" s="2">
        <v>5</v>
      </c>
      <c r="B13" s="6" t="s">
        <v>24</v>
      </c>
      <c r="C13" s="7" t="s">
        <v>25</v>
      </c>
      <c r="D13" s="9">
        <v>11813.6</v>
      </c>
      <c r="E13" s="8">
        <v>43508</v>
      </c>
    </row>
    <row r="14" spans="1:5" ht="15.75" customHeight="1" x14ac:dyDescent="0.3">
      <c r="A14" s="2">
        <v>6</v>
      </c>
      <c r="B14" s="6" t="s">
        <v>26</v>
      </c>
      <c r="C14" s="7" t="s">
        <v>27</v>
      </c>
      <c r="D14" s="9">
        <v>11747.5</v>
      </c>
      <c r="E14" s="8">
        <v>43508</v>
      </c>
    </row>
    <row r="15" spans="1:5" ht="15.75" customHeight="1" x14ac:dyDescent="0.3">
      <c r="A15" s="2">
        <v>7</v>
      </c>
      <c r="B15" s="6" t="s">
        <v>28</v>
      </c>
      <c r="C15" s="7" t="s">
        <v>29</v>
      </c>
      <c r="D15" s="9">
        <v>11318.070000000003</v>
      </c>
      <c r="E15" s="8">
        <v>43508</v>
      </c>
    </row>
    <row r="16" spans="1:5" ht="15.75" customHeight="1" x14ac:dyDescent="0.3">
      <c r="A16" s="2">
        <v>8</v>
      </c>
      <c r="B16" s="6" t="s">
        <v>30</v>
      </c>
      <c r="C16" s="7" t="s">
        <v>31</v>
      </c>
      <c r="D16" s="9">
        <v>11276.269999999999</v>
      </c>
      <c r="E16" s="8">
        <v>43508</v>
      </c>
    </row>
    <row r="17" spans="1:5" ht="15.75" customHeight="1" x14ac:dyDescent="0.3">
      <c r="A17" s="2">
        <v>9</v>
      </c>
      <c r="B17" s="6" t="s">
        <v>32</v>
      </c>
      <c r="C17" s="7" t="s">
        <v>33</v>
      </c>
      <c r="D17" s="9">
        <v>11014.64</v>
      </c>
      <c r="E17" s="8">
        <v>43508</v>
      </c>
    </row>
    <row r="18" spans="1:5" ht="15.75" customHeight="1" thickBot="1" x14ac:dyDescent="0.35">
      <c r="A18" s="2">
        <v>10</v>
      </c>
      <c r="B18" s="6">
        <v>60153006588</v>
      </c>
      <c r="C18" s="7" t="s">
        <v>34</v>
      </c>
      <c r="D18" s="9">
        <v>10811.060000000009</v>
      </c>
      <c r="E18" s="8">
        <v>43508</v>
      </c>
    </row>
    <row r="19" spans="1:5" ht="15.75" customHeight="1" x14ac:dyDescent="0.25">
      <c r="A19" s="19" t="s">
        <v>3</v>
      </c>
      <c r="B19" s="20"/>
      <c r="C19" s="20"/>
      <c r="D19" s="20"/>
      <c r="E19" s="20"/>
    </row>
    <row r="20" spans="1:5" ht="15.75" customHeight="1" thickBot="1" x14ac:dyDescent="0.3">
      <c r="A20" s="21"/>
      <c r="B20" s="22"/>
      <c r="C20" s="22"/>
      <c r="D20" s="22"/>
      <c r="E20" s="22"/>
    </row>
    <row r="21" spans="1:5" ht="15.75" customHeight="1" x14ac:dyDescent="0.3">
      <c r="A21" s="1">
        <v>11</v>
      </c>
      <c r="B21" s="6" t="s">
        <v>35</v>
      </c>
      <c r="C21" s="7" t="s">
        <v>36</v>
      </c>
      <c r="D21" s="9">
        <v>47428.689999999988</v>
      </c>
      <c r="E21" s="8">
        <v>43508</v>
      </c>
    </row>
    <row r="22" spans="1:5" ht="15.75" customHeight="1" x14ac:dyDescent="0.3">
      <c r="A22" s="1">
        <v>12</v>
      </c>
      <c r="B22" s="6" t="s">
        <v>37</v>
      </c>
      <c r="C22" s="7" t="s">
        <v>38</v>
      </c>
      <c r="D22" s="9">
        <v>36257.75</v>
      </c>
      <c r="E22" s="8">
        <v>43508</v>
      </c>
    </row>
    <row r="23" spans="1:5" ht="15.75" customHeight="1" x14ac:dyDescent="0.3">
      <c r="A23" s="1">
        <v>13</v>
      </c>
      <c r="B23" s="6" t="s">
        <v>26</v>
      </c>
      <c r="C23" s="7" t="s">
        <v>39</v>
      </c>
      <c r="D23" s="9">
        <v>32147.05</v>
      </c>
      <c r="E23" s="8">
        <v>43508</v>
      </c>
    </row>
    <row r="24" spans="1:5" ht="15.75" customHeight="1" x14ac:dyDescent="0.3">
      <c r="A24" s="1">
        <v>14</v>
      </c>
      <c r="B24" s="6" t="s">
        <v>40</v>
      </c>
      <c r="C24" s="7" t="s">
        <v>41</v>
      </c>
      <c r="D24" s="9">
        <v>31810.47</v>
      </c>
      <c r="E24" s="8">
        <v>43508</v>
      </c>
    </row>
    <row r="25" spans="1:5" ht="15.75" customHeight="1" x14ac:dyDescent="0.3">
      <c r="A25" s="1">
        <v>15</v>
      </c>
      <c r="B25" s="6" t="s">
        <v>42</v>
      </c>
      <c r="C25" s="7" t="s">
        <v>43</v>
      </c>
      <c r="D25" s="9">
        <v>31781.39</v>
      </c>
      <c r="E25" s="8">
        <v>43508</v>
      </c>
    </row>
    <row r="26" spans="1:5" ht="15.75" customHeight="1" x14ac:dyDescent="0.3">
      <c r="A26" s="1">
        <v>16</v>
      </c>
      <c r="B26" s="6">
        <v>60153006639</v>
      </c>
      <c r="C26" s="7" t="s">
        <v>44</v>
      </c>
      <c r="D26" s="9">
        <v>27930.280000000006</v>
      </c>
      <c r="E26" s="8">
        <v>43508</v>
      </c>
    </row>
    <row r="27" spans="1:5" ht="15.75" customHeight="1" x14ac:dyDescent="0.3">
      <c r="A27" s="1">
        <v>17</v>
      </c>
      <c r="B27" s="6" t="s">
        <v>45</v>
      </c>
      <c r="C27" s="7" t="s">
        <v>46</v>
      </c>
      <c r="D27" s="9">
        <v>27540.340000000011</v>
      </c>
      <c r="E27" s="8">
        <v>43508</v>
      </c>
    </row>
    <row r="28" spans="1:5" ht="15.75" customHeight="1" x14ac:dyDescent="0.3">
      <c r="A28" s="1">
        <v>18</v>
      </c>
      <c r="B28" s="6" t="s">
        <v>26</v>
      </c>
      <c r="C28" s="7" t="s">
        <v>47</v>
      </c>
      <c r="D28" s="9">
        <v>26458.290000000005</v>
      </c>
      <c r="E28" s="8">
        <v>43508</v>
      </c>
    </row>
    <row r="29" spans="1:5" ht="15.75" customHeight="1" x14ac:dyDescent="0.3">
      <c r="A29" s="1">
        <v>19</v>
      </c>
      <c r="B29" s="6" t="s">
        <v>48</v>
      </c>
      <c r="C29" s="7" t="s">
        <v>49</v>
      </c>
      <c r="D29" s="9">
        <v>25448.01</v>
      </c>
      <c r="E29" s="8">
        <v>43508</v>
      </c>
    </row>
    <row r="30" spans="1:5" ht="15.75" customHeight="1" thickBot="1" x14ac:dyDescent="0.35">
      <c r="A30" s="1">
        <v>20</v>
      </c>
      <c r="B30" s="6" t="s">
        <v>50</v>
      </c>
      <c r="C30" s="7" t="s">
        <v>51</v>
      </c>
      <c r="D30" s="9">
        <v>25243.439999999995</v>
      </c>
      <c r="E30" s="8">
        <v>43508</v>
      </c>
    </row>
    <row r="31" spans="1:5" ht="15.75" customHeight="1" x14ac:dyDescent="0.25">
      <c r="A31" s="19" t="s">
        <v>4</v>
      </c>
      <c r="B31" s="20"/>
      <c r="C31" s="20"/>
      <c r="D31" s="20"/>
      <c r="E31" s="20"/>
    </row>
    <row r="32" spans="1:5" ht="15.75" customHeight="1" thickBot="1" x14ac:dyDescent="0.3">
      <c r="A32" s="21"/>
      <c r="B32" s="22"/>
      <c r="C32" s="22"/>
      <c r="D32" s="22"/>
      <c r="E32" s="22"/>
    </row>
    <row r="33" spans="1:5" ht="15.75" customHeight="1" x14ac:dyDescent="0.3">
      <c r="A33" s="2">
        <v>21</v>
      </c>
      <c r="B33" s="6" t="s">
        <v>52</v>
      </c>
      <c r="C33" s="7" t="s">
        <v>53</v>
      </c>
      <c r="D33" s="9">
        <v>16152.949999999997</v>
      </c>
      <c r="E33" s="8">
        <v>43508</v>
      </c>
    </row>
    <row r="34" spans="1:5" ht="15.75" customHeight="1" x14ac:dyDescent="0.3">
      <c r="A34" s="2">
        <v>22</v>
      </c>
      <c r="B34" s="6" t="s">
        <v>54</v>
      </c>
      <c r="C34" s="7" t="s">
        <v>55</v>
      </c>
      <c r="D34" s="9">
        <v>13076.63</v>
      </c>
      <c r="E34" s="8">
        <v>43508</v>
      </c>
    </row>
    <row r="35" spans="1:5" ht="15.75" customHeight="1" thickBot="1" x14ac:dyDescent="0.35">
      <c r="A35" s="2">
        <v>23</v>
      </c>
      <c r="B35" s="6" t="s">
        <v>56</v>
      </c>
      <c r="C35" s="7" t="s">
        <v>57</v>
      </c>
      <c r="D35" s="9">
        <v>8482.4200000000073</v>
      </c>
      <c r="E35" s="8">
        <v>43508</v>
      </c>
    </row>
    <row r="36" spans="1:5" ht="15.75" customHeight="1" x14ac:dyDescent="0.25">
      <c r="A36" s="19" t="s">
        <v>5</v>
      </c>
      <c r="B36" s="20"/>
      <c r="C36" s="20"/>
      <c r="D36" s="20"/>
      <c r="E36" s="20"/>
    </row>
    <row r="37" spans="1:5" ht="15.75" customHeight="1" thickBot="1" x14ac:dyDescent="0.3">
      <c r="A37" s="21"/>
      <c r="B37" s="22"/>
      <c r="C37" s="22"/>
      <c r="D37" s="22"/>
      <c r="E37" s="22"/>
    </row>
    <row r="38" spans="1:5" ht="15.75" customHeight="1" x14ac:dyDescent="0.3">
      <c r="A38" s="2">
        <v>24</v>
      </c>
      <c r="B38" s="6" t="s">
        <v>58</v>
      </c>
      <c r="C38" s="7" t="s">
        <v>59</v>
      </c>
      <c r="D38" s="9">
        <v>8547.9500000000007</v>
      </c>
      <c r="E38" s="8">
        <v>43508</v>
      </c>
    </row>
    <row r="39" spans="1:5" ht="15.75" customHeight="1" x14ac:dyDescent="0.3">
      <c r="A39" s="2">
        <v>25</v>
      </c>
      <c r="B39" s="6" t="s">
        <v>60</v>
      </c>
      <c r="C39" s="7" t="s">
        <v>61</v>
      </c>
      <c r="D39" s="9">
        <v>8474.1800000000039</v>
      </c>
      <c r="E39" s="8">
        <v>43508</v>
      </c>
    </row>
    <row r="40" spans="1:5" ht="15.75" customHeight="1" x14ac:dyDescent="0.3">
      <c r="A40" s="2">
        <v>26</v>
      </c>
      <c r="B40" s="6" t="s">
        <v>62</v>
      </c>
      <c r="C40" s="7" t="s">
        <v>63</v>
      </c>
      <c r="D40" s="9">
        <v>8215.6200000000026</v>
      </c>
      <c r="E40" s="8">
        <v>43508</v>
      </c>
    </row>
    <row r="41" spans="1:5" ht="15.75" customHeight="1" x14ac:dyDescent="0.3">
      <c r="A41" s="2">
        <v>27</v>
      </c>
      <c r="B41" s="6" t="s">
        <v>64</v>
      </c>
      <c r="C41" s="7" t="s">
        <v>65</v>
      </c>
      <c r="D41" s="9">
        <v>8105.3499999999931</v>
      </c>
      <c r="E41" s="8">
        <v>43508</v>
      </c>
    </row>
    <row r="42" spans="1:5" ht="15.75" customHeight="1" x14ac:dyDescent="0.3">
      <c r="A42" s="2">
        <v>28</v>
      </c>
      <c r="B42" s="6" t="s">
        <v>66</v>
      </c>
      <c r="C42" s="7" t="s">
        <v>67</v>
      </c>
      <c r="D42" s="9">
        <v>8006.25</v>
      </c>
      <c r="E42" s="8">
        <v>43508</v>
      </c>
    </row>
    <row r="43" spans="1:5" ht="15.75" customHeight="1" x14ac:dyDescent="0.3">
      <c r="A43" s="2">
        <v>29</v>
      </c>
      <c r="B43" s="6" t="s">
        <v>68</v>
      </c>
      <c r="C43" s="7" t="s">
        <v>69</v>
      </c>
      <c r="D43" s="9">
        <v>7891.9600000000009</v>
      </c>
      <c r="E43" s="8">
        <v>43508</v>
      </c>
    </row>
    <row r="44" spans="1:5" ht="15.75" customHeight="1" x14ac:dyDescent="0.3">
      <c r="A44" s="2">
        <v>30</v>
      </c>
      <c r="B44" s="6" t="s">
        <v>70</v>
      </c>
      <c r="C44" s="7" t="s">
        <v>71</v>
      </c>
      <c r="D44" s="9">
        <v>7515.0700000000006</v>
      </c>
      <c r="E44" s="8">
        <v>43508</v>
      </c>
    </row>
    <row r="45" spans="1:5" ht="15.75" customHeight="1" x14ac:dyDescent="0.3">
      <c r="A45" s="2">
        <v>31</v>
      </c>
      <c r="B45" s="6" t="s">
        <v>72</v>
      </c>
      <c r="C45" s="7" t="s">
        <v>73</v>
      </c>
      <c r="D45" s="9">
        <v>7398.6499999999942</v>
      </c>
      <c r="E45" s="8">
        <v>43508</v>
      </c>
    </row>
    <row r="46" spans="1:5" ht="15.75" customHeight="1" thickBot="1" x14ac:dyDescent="0.35">
      <c r="A46" s="2">
        <v>32</v>
      </c>
      <c r="B46" s="6" t="s">
        <v>74</v>
      </c>
      <c r="C46" s="7" t="s">
        <v>75</v>
      </c>
      <c r="D46" s="9">
        <v>7219.260000000002</v>
      </c>
      <c r="E46" s="8">
        <v>43508</v>
      </c>
    </row>
    <row r="47" spans="1:5" ht="15.75" customHeight="1" x14ac:dyDescent="0.25">
      <c r="A47" s="19" t="s">
        <v>7</v>
      </c>
      <c r="B47" s="20"/>
      <c r="C47" s="20"/>
      <c r="D47" s="20"/>
      <c r="E47" s="20"/>
    </row>
    <row r="48" spans="1:5" ht="15.75" customHeight="1" thickBot="1" x14ac:dyDescent="0.3">
      <c r="A48" s="21"/>
      <c r="B48" s="22"/>
      <c r="C48" s="22"/>
      <c r="D48" s="22"/>
      <c r="E48" s="22"/>
    </row>
    <row r="49" spans="1:5" ht="15.75" customHeight="1" x14ac:dyDescent="0.3">
      <c r="A49" s="2">
        <v>33</v>
      </c>
      <c r="B49" s="6">
        <v>60173000179</v>
      </c>
      <c r="C49" s="7" t="s">
        <v>76</v>
      </c>
      <c r="D49" s="9">
        <v>25400.69999999999</v>
      </c>
      <c r="E49" s="8">
        <v>43508</v>
      </c>
    </row>
    <row r="50" spans="1:5" ht="15.75" customHeight="1" x14ac:dyDescent="0.3">
      <c r="A50" s="2">
        <v>34</v>
      </c>
      <c r="B50" s="6">
        <v>60173000320</v>
      </c>
      <c r="C50" s="7" t="s">
        <v>77</v>
      </c>
      <c r="D50" s="9">
        <v>16168.599999999999</v>
      </c>
      <c r="E50" s="8">
        <v>43508</v>
      </c>
    </row>
    <row r="51" spans="1:5" ht="15.75" customHeight="1" x14ac:dyDescent="0.3">
      <c r="A51" s="2">
        <v>35</v>
      </c>
      <c r="B51" s="6">
        <v>60173000437</v>
      </c>
      <c r="C51" s="7" t="s">
        <v>78</v>
      </c>
      <c r="D51" s="9">
        <v>15305.65</v>
      </c>
      <c r="E51" s="8">
        <v>43508</v>
      </c>
    </row>
    <row r="52" spans="1:5" ht="15.75" customHeight="1" thickBot="1" x14ac:dyDescent="0.35">
      <c r="A52" s="2">
        <v>36</v>
      </c>
      <c r="B52" s="6">
        <v>60173000252</v>
      </c>
      <c r="C52" s="7" t="s">
        <v>79</v>
      </c>
      <c r="D52" s="9">
        <v>10612.959999999992</v>
      </c>
      <c r="E52" s="8">
        <v>43508</v>
      </c>
    </row>
    <row r="53" spans="1:5" ht="15.75" customHeight="1" x14ac:dyDescent="0.25">
      <c r="A53" s="19" t="s">
        <v>8</v>
      </c>
      <c r="B53" s="20"/>
      <c r="C53" s="20"/>
      <c r="D53" s="20"/>
      <c r="E53" s="20"/>
    </row>
    <row r="54" spans="1:5" ht="15.75" customHeight="1" x14ac:dyDescent="0.25">
      <c r="A54" s="23"/>
      <c r="B54" s="24"/>
      <c r="C54" s="24"/>
      <c r="D54" s="24"/>
      <c r="E54" s="24"/>
    </row>
    <row r="55" spans="1:5" ht="15.75" customHeight="1" x14ac:dyDescent="0.3">
      <c r="A55" s="1">
        <v>37</v>
      </c>
      <c r="B55" s="6">
        <v>60163000397</v>
      </c>
      <c r="C55" s="7" t="s">
        <v>80</v>
      </c>
      <c r="D55" s="9">
        <v>25868.350000000009</v>
      </c>
      <c r="E55" s="8">
        <v>43508</v>
      </c>
    </row>
    <row r="56" spans="1:5" ht="15.75" customHeight="1" x14ac:dyDescent="0.3">
      <c r="A56" s="2">
        <v>38</v>
      </c>
      <c r="B56" s="6">
        <v>60163000367</v>
      </c>
      <c r="C56" s="7" t="s">
        <v>81</v>
      </c>
      <c r="D56" s="9">
        <v>25642.849999999991</v>
      </c>
      <c r="E56" s="8">
        <v>43508</v>
      </c>
    </row>
    <row r="57" spans="1:5" ht="15.75" customHeight="1" x14ac:dyDescent="0.3">
      <c r="A57" s="1">
        <v>39</v>
      </c>
      <c r="B57" s="6" t="s">
        <v>26</v>
      </c>
      <c r="C57" s="7" t="s">
        <v>82</v>
      </c>
      <c r="D57" s="9">
        <v>25098.219999999965</v>
      </c>
      <c r="E57" s="8">
        <v>43508</v>
      </c>
    </row>
    <row r="58" spans="1:5" ht="15.75" customHeight="1" x14ac:dyDescent="0.3">
      <c r="A58" s="2">
        <v>40</v>
      </c>
      <c r="B58" s="6" t="s">
        <v>26</v>
      </c>
      <c r="C58" s="7" t="s">
        <v>83</v>
      </c>
      <c r="D58" s="9">
        <v>24815.679999999997</v>
      </c>
      <c r="E58" s="8">
        <v>43508</v>
      </c>
    </row>
    <row r="59" spans="1:5" ht="15.75" customHeight="1" x14ac:dyDescent="0.3">
      <c r="A59" s="1">
        <v>41</v>
      </c>
      <c r="B59" s="6">
        <v>60163000478</v>
      </c>
      <c r="C59" s="7" t="s">
        <v>84</v>
      </c>
      <c r="D59" s="9">
        <v>20914.369999999988</v>
      </c>
      <c r="E59" s="8">
        <v>43508</v>
      </c>
    </row>
    <row r="60" spans="1:5" ht="15.75" customHeight="1" x14ac:dyDescent="0.3">
      <c r="A60" s="2">
        <v>42</v>
      </c>
      <c r="B60" s="6">
        <v>60163000537</v>
      </c>
      <c r="C60" s="7" t="s">
        <v>85</v>
      </c>
      <c r="D60" s="9">
        <v>20503.160000000018</v>
      </c>
      <c r="E60" s="8">
        <v>43508</v>
      </c>
    </row>
    <row r="61" spans="1:5" ht="15.75" customHeight="1" x14ac:dyDescent="0.3">
      <c r="A61" s="1">
        <v>43</v>
      </c>
      <c r="B61" s="6">
        <v>60163000656</v>
      </c>
      <c r="C61" s="7" t="s">
        <v>86</v>
      </c>
      <c r="D61" s="9">
        <v>19719.580000000002</v>
      </c>
      <c r="E61" s="8">
        <v>43508</v>
      </c>
    </row>
    <row r="62" spans="1:5" ht="15.75" customHeight="1" x14ac:dyDescent="0.3">
      <c r="A62" s="2">
        <v>44</v>
      </c>
      <c r="B62" s="6" t="s">
        <v>26</v>
      </c>
      <c r="C62" s="7" t="s">
        <v>87</v>
      </c>
      <c r="D62" s="9">
        <v>19655.789999999997</v>
      </c>
      <c r="E62" s="8">
        <v>43508</v>
      </c>
    </row>
    <row r="63" spans="1:5" ht="15.75" customHeight="1" x14ac:dyDescent="0.3">
      <c r="A63" s="1">
        <v>45</v>
      </c>
      <c r="B63" s="6">
        <v>60163000239</v>
      </c>
      <c r="C63" s="7" t="s">
        <v>88</v>
      </c>
      <c r="D63" s="9">
        <v>19234.089999999997</v>
      </c>
      <c r="E63" s="8">
        <v>43508</v>
      </c>
    </row>
    <row r="64" spans="1:5" ht="15.75" customHeight="1" thickBot="1" x14ac:dyDescent="0.35">
      <c r="A64" s="2">
        <v>46</v>
      </c>
      <c r="B64" s="6" t="s">
        <v>26</v>
      </c>
      <c r="C64" s="7" t="s">
        <v>89</v>
      </c>
      <c r="D64" s="9">
        <v>18378.999999999996</v>
      </c>
      <c r="E64" s="8">
        <v>43508</v>
      </c>
    </row>
    <row r="65" spans="1:5" ht="15.75" customHeight="1" x14ac:dyDescent="0.25">
      <c r="A65" s="19" t="s">
        <v>9</v>
      </c>
      <c r="B65" s="20"/>
      <c r="C65" s="20"/>
      <c r="D65" s="20"/>
      <c r="E65" s="20"/>
    </row>
    <row r="66" spans="1:5" ht="15.75" customHeight="1" thickBot="1" x14ac:dyDescent="0.3">
      <c r="A66" s="21"/>
      <c r="B66" s="22"/>
      <c r="C66" s="22"/>
      <c r="D66" s="22"/>
      <c r="E66" s="22"/>
    </row>
    <row r="67" spans="1:5" ht="15.75" customHeight="1" x14ac:dyDescent="0.3">
      <c r="A67" s="1">
        <v>47</v>
      </c>
      <c r="B67" s="6">
        <v>60043000584</v>
      </c>
      <c r="C67" s="7" t="s">
        <v>90</v>
      </c>
      <c r="D67" s="9">
        <v>23263.799999999996</v>
      </c>
      <c r="E67" s="8">
        <v>43508</v>
      </c>
    </row>
    <row r="68" spans="1:5" ht="15.75" customHeight="1" x14ac:dyDescent="0.3">
      <c r="A68" s="2">
        <v>48</v>
      </c>
      <c r="B68" s="6">
        <v>60043000985</v>
      </c>
      <c r="C68" s="7" t="s">
        <v>91</v>
      </c>
      <c r="D68" s="9">
        <v>20905.799999999996</v>
      </c>
      <c r="E68" s="8">
        <v>43508</v>
      </c>
    </row>
    <row r="69" spans="1:5" ht="15.75" customHeight="1" x14ac:dyDescent="0.3">
      <c r="A69" s="1">
        <v>49</v>
      </c>
      <c r="B69" s="6">
        <v>60043001591</v>
      </c>
      <c r="C69" s="7" t="s">
        <v>92</v>
      </c>
      <c r="D69" s="9">
        <v>20324.800000000036</v>
      </c>
      <c r="E69" s="8">
        <v>43508</v>
      </c>
    </row>
    <row r="70" spans="1:5" ht="15.75" customHeight="1" x14ac:dyDescent="0.3">
      <c r="A70" s="2">
        <v>50</v>
      </c>
      <c r="B70" s="6">
        <v>60043000460</v>
      </c>
      <c r="C70" s="7" t="s">
        <v>93</v>
      </c>
      <c r="D70" s="9">
        <v>19137.93</v>
      </c>
      <c r="E70" s="8">
        <v>43508</v>
      </c>
    </row>
    <row r="71" spans="1:5" ht="15.75" customHeight="1" x14ac:dyDescent="0.3">
      <c r="A71" s="1">
        <v>51</v>
      </c>
      <c r="B71" s="6">
        <v>60043001267</v>
      </c>
      <c r="C71" s="7" t="s">
        <v>94</v>
      </c>
      <c r="D71" s="9">
        <v>17851.61</v>
      </c>
      <c r="E71" s="8">
        <v>43508</v>
      </c>
    </row>
    <row r="72" spans="1:5" ht="15.75" customHeight="1" x14ac:dyDescent="0.3">
      <c r="A72" s="2">
        <v>52</v>
      </c>
      <c r="B72" s="6">
        <v>60043001236</v>
      </c>
      <c r="C72" s="7" t="s">
        <v>95</v>
      </c>
      <c r="D72" s="9">
        <v>17587.779999999995</v>
      </c>
      <c r="E72" s="8">
        <v>43508</v>
      </c>
    </row>
    <row r="73" spans="1:5" ht="15.75" customHeight="1" x14ac:dyDescent="0.3">
      <c r="A73" s="1">
        <v>53</v>
      </c>
      <c r="B73" s="6">
        <v>60043001027</v>
      </c>
      <c r="C73" s="7" t="s">
        <v>96</v>
      </c>
      <c r="D73" s="9">
        <v>17572.71</v>
      </c>
      <c r="E73" s="8">
        <v>43508</v>
      </c>
    </row>
    <row r="74" spans="1:5" ht="15.75" customHeight="1" x14ac:dyDescent="0.3">
      <c r="A74" s="2">
        <v>54</v>
      </c>
      <c r="B74" s="6">
        <v>60043000619</v>
      </c>
      <c r="C74" s="7" t="s">
        <v>97</v>
      </c>
      <c r="D74" s="9">
        <v>17495.82</v>
      </c>
      <c r="E74" s="8">
        <v>43508</v>
      </c>
    </row>
    <row r="75" spans="1:5" ht="15.75" customHeight="1" x14ac:dyDescent="0.3">
      <c r="A75" s="1">
        <v>55</v>
      </c>
      <c r="B75" s="6" t="s">
        <v>26</v>
      </c>
      <c r="C75" s="7" t="s">
        <v>98</v>
      </c>
      <c r="D75" s="9">
        <v>16834.540000000005</v>
      </c>
      <c r="E75" s="8">
        <v>43508</v>
      </c>
    </row>
    <row r="76" spans="1:5" ht="15.75" customHeight="1" thickBot="1" x14ac:dyDescent="0.35">
      <c r="A76" s="2">
        <v>56</v>
      </c>
      <c r="B76" s="6">
        <v>60043000974</v>
      </c>
      <c r="C76" s="7" t="s">
        <v>99</v>
      </c>
      <c r="D76" s="9">
        <v>16471.87999999999</v>
      </c>
      <c r="E76" s="8">
        <v>43508</v>
      </c>
    </row>
    <row r="77" spans="1:5" ht="15.75" customHeight="1" x14ac:dyDescent="0.25">
      <c r="A77" s="19" t="s">
        <v>10</v>
      </c>
      <c r="B77" s="20"/>
      <c r="C77" s="20"/>
      <c r="D77" s="20"/>
      <c r="E77" s="20"/>
    </row>
    <row r="78" spans="1:5" ht="15.75" customHeight="1" x14ac:dyDescent="0.25">
      <c r="A78" s="23"/>
      <c r="B78" s="24"/>
      <c r="C78" s="24"/>
      <c r="D78" s="24"/>
      <c r="E78" s="24"/>
    </row>
    <row r="79" spans="1:5" ht="15.75" customHeight="1" x14ac:dyDescent="0.3">
      <c r="A79" s="1">
        <v>57</v>
      </c>
      <c r="B79" s="6" t="s">
        <v>100</v>
      </c>
      <c r="C79" s="7" t="s">
        <v>101</v>
      </c>
      <c r="D79" s="9">
        <v>31096.34</v>
      </c>
      <c r="E79" s="8">
        <v>43508</v>
      </c>
    </row>
    <row r="80" spans="1:5" ht="15.75" customHeight="1" x14ac:dyDescent="0.3">
      <c r="A80" s="1">
        <v>58</v>
      </c>
      <c r="B80" s="6" t="s">
        <v>102</v>
      </c>
      <c r="C80" s="7" t="s">
        <v>103</v>
      </c>
      <c r="D80" s="9">
        <v>25375.890000000007</v>
      </c>
      <c r="E80" s="8">
        <v>43508</v>
      </c>
    </row>
    <row r="81" spans="1:5" ht="15.75" customHeight="1" x14ac:dyDescent="0.3">
      <c r="A81" s="1">
        <v>59</v>
      </c>
      <c r="B81" s="6" t="s">
        <v>104</v>
      </c>
      <c r="C81" s="7" t="s">
        <v>105</v>
      </c>
      <c r="D81" s="9">
        <v>19793.439999999999</v>
      </c>
      <c r="E81" s="8">
        <v>43508</v>
      </c>
    </row>
    <row r="82" spans="1:5" ht="15.75" customHeight="1" x14ac:dyDescent="0.3">
      <c r="A82" s="1">
        <v>60</v>
      </c>
      <c r="B82" s="6" t="s">
        <v>106</v>
      </c>
      <c r="C82" s="7" t="s">
        <v>107</v>
      </c>
      <c r="D82" s="9">
        <v>16933.890000000007</v>
      </c>
      <c r="E82" s="8">
        <v>43508</v>
      </c>
    </row>
    <row r="83" spans="1:5" ht="15.75" customHeight="1" x14ac:dyDescent="0.3">
      <c r="A83" s="1">
        <v>61</v>
      </c>
      <c r="B83" s="6" t="s">
        <v>108</v>
      </c>
      <c r="C83" s="7" t="s">
        <v>109</v>
      </c>
      <c r="D83" s="9">
        <v>16780.57</v>
      </c>
      <c r="E83" s="8">
        <v>43508</v>
      </c>
    </row>
    <row r="84" spans="1:5" ht="15.75" customHeight="1" x14ac:dyDescent="0.3">
      <c r="A84" s="1">
        <v>62</v>
      </c>
      <c r="B84" s="6" t="s">
        <v>110</v>
      </c>
      <c r="C84" s="7" t="s">
        <v>111</v>
      </c>
      <c r="D84" s="9">
        <v>16731.07</v>
      </c>
      <c r="E84" s="8">
        <v>43508</v>
      </c>
    </row>
    <row r="85" spans="1:5" ht="15.75" customHeight="1" x14ac:dyDescent="0.3">
      <c r="A85" s="1">
        <v>63</v>
      </c>
      <c r="B85" s="6" t="s">
        <v>112</v>
      </c>
      <c r="C85" s="7" t="s">
        <v>113</v>
      </c>
      <c r="D85" s="9">
        <v>16326.439999999997</v>
      </c>
      <c r="E85" s="8">
        <v>43508</v>
      </c>
    </row>
    <row r="86" spans="1:5" ht="15.75" customHeight="1" x14ac:dyDescent="0.3">
      <c r="A86" s="1">
        <v>64</v>
      </c>
      <c r="B86" s="6" t="s">
        <v>114</v>
      </c>
      <c r="C86" s="7" t="s">
        <v>115</v>
      </c>
      <c r="D86" s="9">
        <v>15632.339999999997</v>
      </c>
      <c r="E86" s="8">
        <v>43508</v>
      </c>
    </row>
    <row r="87" spans="1:5" ht="15.75" customHeight="1" x14ac:dyDescent="0.3">
      <c r="A87" s="1">
        <v>65</v>
      </c>
      <c r="B87" s="10" t="s">
        <v>116</v>
      </c>
      <c r="C87" s="11" t="s">
        <v>117</v>
      </c>
      <c r="D87" s="13">
        <v>14928.05</v>
      </c>
      <c r="E87" s="12">
        <v>43508</v>
      </c>
    </row>
    <row r="88" spans="1:5" ht="15.75" customHeight="1" x14ac:dyDescent="0.25">
      <c r="A88" s="25" t="s">
        <v>118</v>
      </c>
      <c r="B88" s="25"/>
      <c r="C88" s="25"/>
      <c r="D88" s="25"/>
      <c r="E88" s="25"/>
    </row>
    <row r="89" spans="1:5" ht="15.75" customHeight="1" x14ac:dyDescent="0.25">
      <c r="A89" s="25"/>
      <c r="B89" s="25"/>
      <c r="C89" s="25"/>
      <c r="D89" s="25"/>
      <c r="E89" s="25"/>
    </row>
    <row r="90" spans="1:5" ht="15.75" customHeight="1" x14ac:dyDescent="0.3">
      <c r="A90" s="2">
        <v>66</v>
      </c>
      <c r="B90" s="6">
        <v>60103000853</v>
      </c>
      <c r="C90" s="7" t="s">
        <v>119</v>
      </c>
      <c r="D90" s="9">
        <v>23558.760000000009</v>
      </c>
      <c r="E90" s="8">
        <v>43508</v>
      </c>
    </row>
    <row r="91" spans="1:5" ht="15.75" customHeight="1" x14ac:dyDescent="0.3">
      <c r="A91" s="1">
        <v>67</v>
      </c>
      <c r="B91" s="6">
        <v>60103001029</v>
      </c>
      <c r="C91" s="7" t="s">
        <v>120</v>
      </c>
      <c r="D91" s="9">
        <v>21399.090000000004</v>
      </c>
      <c r="E91" s="8">
        <v>43508</v>
      </c>
    </row>
    <row r="92" spans="1:5" ht="15.75" customHeight="1" x14ac:dyDescent="0.3">
      <c r="A92" s="2">
        <v>68</v>
      </c>
      <c r="B92" s="6" t="s">
        <v>121</v>
      </c>
      <c r="C92" s="7" t="s">
        <v>122</v>
      </c>
      <c r="D92" s="9">
        <v>20027.340000000011</v>
      </c>
      <c r="E92" s="8">
        <v>43508</v>
      </c>
    </row>
    <row r="93" spans="1:5" ht="15.75" customHeight="1" thickBot="1" x14ac:dyDescent="0.35">
      <c r="A93" s="1">
        <v>69</v>
      </c>
      <c r="B93" s="6" t="s">
        <v>123</v>
      </c>
      <c r="C93" s="7" t="s">
        <v>124</v>
      </c>
      <c r="D93" s="9">
        <v>20002.95</v>
      </c>
      <c r="E93" s="8">
        <v>43508</v>
      </c>
    </row>
    <row r="94" spans="1:5" ht="15.75" customHeight="1" x14ac:dyDescent="0.25">
      <c r="A94" s="19" t="s">
        <v>11</v>
      </c>
      <c r="B94" s="20"/>
      <c r="C94" s="20"/>
      <c r="D94" s="20"/>
      <c r="E94" s="20"/>
    </row>
    <row r="95" spans="1:5" ht="15.75" customHeight="1" x14ac:dyDescent="0.25">
      <c r="A95" s="23"/>
      <c r="B95" s="24"/>
      <c r="C95" s="24"/>
      <c r="D95" s="24"/>
      <c r="E95" s="24"/>
    </row>
    <row r="96" spans="1:5" ht="15.75" customHeight="1" x14ac:dyDescent="0.3">
      <c r="A96" s="1">
        <v>70</v>
      </c>
      <c r="B96" s="6">
        <v>60123000145</v>
      </c>
      <c r="C96" s="7" t="s">
        <v>125</v>
      </c>
      <c r="D96" s="9">
        <v>31739.490000000005</v>
      </c>
      <c r="E96" s="8">
        <v>43508</v>
      </c>
    </row>
    <row r="97" spans="1:5" ht="15.75" customHeight="1" x14ac:dyDescent="0.3">
      <c r="A97" s="2">
        <v>71</v>
      </c>
      <c r="B97" s="6" t="s">
        <v>126</v>
      </c>
      <c r="C97" s="7" t="s">
        <v>127</v>
      </c>
      <c r="D97" s="9">
        <v>26902.92</v>
      </c>
      <c r="E97" s="8">
        <v>43508</v>
      </c>
    </row>
    <row r="98" spans="1:5" ht="15.75" customHeight="1" x14ac:dyDescent="0.3">
      <c r="A98" s="1">
        <v>72</v>
      </c>
      <c r="B98" s="6">
        <v>60123000002</v>
      </c>
      <c r="C98" s="7" t="s">
        <v>128</v>
      </c>
      <c r="D98" s="9">
        <v>26540.27</v>
      </c>
      <c r="E98" s="8">
        <v>43508</v>
      </c>
    </row>
    <row r="99" spans="1:5" ht="15.75" customHeight="1" x14ac:dyDescent="0.3">
      <c r="A99" s="2">
        <v>73</v>
      </c>
      <c r="B99" s="6">
        <v>60123000149</v>
      </c>
      <c r="C99" s="7" t="s">
        <v>129</v>
      </c>
      <c r="D99" s="9">
        <v>23781.700000000004</v>
      </c>
      <c r="E99" s="8">
        <v>43508</v>
      </c>
    </row>
    <row r="100" spans="1:5" ht="15.75" customHeight="1" x14ac:dyDescent="0.3">
      <c r="A100" s="1">
        <v>74</v>
      </c>
      <c r="B100" s="6" t="s">
        <v>130</v>
      </c>
      <c r="C100" s="7" t="s">
        <v>131</v>
      </c>
      <c r="D100" s="9">
        <v>19548.82</v>
      </c>
      <c r="E100" s="8">
        <v>43508</v>
      </c>
    </row>
    <row r="101" spans="1:5" ht="15.75" customHeight="1" x14ac:dyDescent="0.3">
      <c r="A101" s="2">
        <v>75</v>
      </c>
      <c r="B101" s="6">
        <v>60123000400</v>
      </c>
      <c r="C101" s="7" t="s">
        <v>132</v>
      </c>
      <c r="D101" s="9">
        <v>13458.349999999999</v>
      </c>
      <c r="E101" s="8">
        <v>43508</v>
      </c>
    </row>
    <row r="102" spans="1:5" ht="15.75" customHeight="1" x14ac:dyDescent="0.3">
      <c r="A102" s="1">
        <v>76</v>
      </c>
      <c r="B102" s="6">
        <v>60123000342</v>
      </c>
      <c r="C102" s="7" t="s">
        <v>133</v>
      </c>
      <c r="D102" s="9">
        <v>13384.050000000003</v>
      </c>
      <c r="E102" s="8">
        <v>43508</v>
      </c>
    </row>
    <row r="103" spans="1:5" ht="15.75" customHeight="1" thickBot="1" x14ac:dyDescent="0.35">
      <c r="A103" s="2">
        <v>77</v>
      </c>
      <c r="B103" s="6" t="s">
        <v>134</v>
      </c>
      <c r="C103" s="7" t="s">
        <v>135</v>
      </c>
      <c r="D103" s="9">
        <v>11254.15</v>
      </c>
      <c r="E103" s="8">
        <v>43508</v>
      </c>
    </row>
    <row r="104" spans="1:5" ht="15.75" customHeight="1" x14ac:dyDescent="0.25">
      <c r="A104" s="19" t="s">
        <v>12</v>
      </c>
      <c r="B104" s="20"/>
      <c r="C104" s="20"/>
      <c r="D104" s="20"/>
      <c r="E104" s="20"/>
    </row>
    <row r="105" spans="1:5" ht="15.75" customHeight="1" x14ac:dyDescent="0.25">
      <c r="A105" s="23"/>
      <c r="B105" s="24"/>
      <c r="C105" s="24"/>
      <c r="D105" s="24"/>
      <c r="E105" s="24"/>
    </row>
    <row r="106" spans="1:5" ht="15.75" customHeight="1" x14ac:dyDescent="0.3">
      <c r="A106" s="1">
        <v>78</v>
      </c>
      <c r="B106" s="6">
        <v>60023001169</v>
      </c>
      <c r="C106" s="7" t="s">
        <v>136</v>
      </c>
      <c r="D106" s="9">
        <v>54628.17</v>
      </c>
      <c r="E106" s="8">
        <v>43508</v>
      </c>
    </row>
    <row r="107" spans="1:5" ht="15.75" customHeight="1" x14ac:dyDescent="0.3">
      <c r="A107" s="2">
        <v>79</v>
      </c>
      <c r="B107" s="6">
        <v>60023001423</v>
      </c>
      <c r="C107" s="7" t="s">
        <v>137</v>
      </c>
      <c r="D107" s="9">
        <v>52751.98000000001</v>
      </c>
      <c r="E107" s="8">
        <v>43508</v>
      </c>
    </row>
    <row r="108" spans="1:5" ht="15.75" customHeight="1" x14ac:dyDescent="0.3">
      <c r="A108" s="1">
        <v>80</v>
      </c>
      <c r="B108" s="6">
        <v>60023001487</v>
      </c>
      <c r="C108" s="7" t="s">
        <v>138</v>
      </c>
      <c r="D108" s="9">
        <v>52225.810000000012</v>
      </c>
      <c r="E108" s="8">
        <v>43508</v>
      </c>
    </row>
    <row r="109" spans="1:5" ht="15.75" customHeight="1" x14ac:dyDescent="0.3">
      <c r="A109" s="2">
        <v>81</v>
      </c>
      <c r="B109" s="6">
        <v>60023000876</v>
      </c>
      <c r="C109" s="7" t="s">
        <v>139</v>
      </c>
      <c r="D109" s="9">
        <v>51536.740000000013</v>
      </c>
      <c r="E109" s="8">
        <v>43508</v>
      </c>
    </row>
    <row r="110" spans="1:5" ht="15.75" customHeight="1" x14ac:dyDescent="0.3">
      <c r="A110" s="1">
        <v>82</v>
      </c>
      <c r="B110" s="6">
        <v>60023001215</v>
      </c>
      <c r="C110" s="7" t="s">
        <v>140</v>
      </c>
      <c r="D110" s="9">
        <v>51275.839999999997</v>
      </c>
      <c r="E110" s="8">
        <v>43508</v>
      </c>
    </row>
    <row r="111" spans="1:5" ht="15.75" customHeight="1" x14ac:dyDescent="0.3">
      <c r="A111" s="2">
        <v>83</v>
      </c>
      <c r="B111" s="6">
        <v>60023001372</v>
      </c>
      <c r="C111" s="7" t="s">
        <v>141</v>
      </c>
      <c r="D111" s="9">
        <v>51206.86</v>
      </c>
      <c r="E111" s="8">
        <v>43508</v>
      </c>
    </row>
    <row r="112" spans="1:5" ht="15.75" customHeight="1" x14ac:dyDescent="0.3">
      <c r="A112" s="1">
        <v>84</v>
      </c>
      <c r="B112" s="6">
        <v>60023001513</v>
      </c>
      <c r="C112" s="7" t="s">
        <v>142</v>
      </c>
      <c r="D112" s="9">
        <v>50683.41</v>
      </c>
      <c r="E112" s="8">
        <v>43508</v>
      </c>
    </row>
    <row r="113" spans="1:5" ht="15.75" customHeight="1" x14ac:dyDescent="0.3">
      <c r="A113" s="2">
        <v>85</v>
      </c>
      <c r="B113" s="6">
        <v>60023000153</v>
      </c>
      <c r="C113" s="7" t="s">
        <v>143</v>
      </c>
      <c r="D113" s="9">
        <v>48633.41</v>
      </c>
      <c r="E113" s="8">
        <v>43508</v>
      </c>
    </row>
    <row r="114" spans="1:5" ht="15.75" customHeight="1" x14ac:dyDescent="0.3">
      <c r="A114" s="1">
        <v>86</v>
      </c>
      <c r="B114" s="6">
        <v>60023001502</v>
      </c>
      <c r="C114" s="7" t="s">
        <v>144</v>
      </c>
      <c r="D114" s="9">
        <v>48359.47</v>
      </c>
      <c r="E114" s="8">
        <v>43508</v>
      </c>
    </row>
    <row r="115" spans="1:5" ht="15.75" customHeight="1" x14ac:dyDescent="0.3">
      <c r="A115" s="2">
        <v>87</v>
      </c>
      <c r="B115" s="6" t="s">
        <v>26</v>
      </c>
      <c r="C115" s="7" t="s">
        <v>145</v>
      </c>
      <c r="D115" s="9">
        <v>48323.86</v>
      </c>
      <c r="E115" s="8">
        <v>43508</v>
      </c>
    </row>
    <row r="116" spans="1:5" ht="15.75" customHeight="1" x14ac:dyDescent="0.25">
      <c r="A116" s="23" t="s">
        <v>13</v>
      </c>
      <c r="B116" s="24"/>
      <c r="C116" s="24"/>
      <c r="D116" s="24"/>
      <c r="E116" s="24"/>
    </row>
    <row r="117" spans="1:5" ht="15.75" customHeight="1" thickBot="1" x14ac:dyDescent="0.3">
      <c r="A117" s="21"/>
      <c r="B117" s="22"/>
      <c r="C117" s="22"/>
      <c r="D117" s="22"/>
      <c r="E117" s="22"/>
    </row>
    <row r="118" spans="1:5" ht="15.75" customHeight="1" x14ac:dyDescent="0.3">
      <c r="A118" s="1">
        <v>88</v>
      </c>
      <c r="B118" s="6">
        <v>60053000454</v>
      </c>
      <c r="C118" s="7" t="s">
        <v>146</v>
      </c>
      <c r="D118" s="9">
        <v>20755.900000000001</v>
      </c>
      <c r="E118" s="8">
        <v>43508</v>
      </c>
    </row>
    <row r="119" spans="1:5" ht="15.75" customHeight="1" x14ac:dyDescent="0.3">
      <c r="A119" s="1">
        <v>89</v>
      </c>
      <c r="B119" s="6">
        <v>60053000895</v>
      </c>
      <c r="C119" s="7" t="s">
        <v>147</v>
      </c>
      <c r="D119" s="9">
        <v>20201.77</v>
      </c>
      <c r="E119" s="8">
        <v>43508</v>
      </c>
    </row>
    <row r="120" spans="1:5" ht="15.75" customHeight="1" x14ac:dyDescent="0.3">
      <c r="A120" s="1">
        <v>90</v>
      </c>
      <c r="B120" s="6">
        <v>60053001031</v>
      </c>
      <c r="C120" s="7" t="s">
        <v>148</v>
      </c>
      <c r="D120" s="9">
        <v>18690.71</v>
      </c>
      <c r="E120" s="8">
        <v>43508</v>
      </c>
    </row>
    <row r="121" spans="1:5" ht="15.75" customHeight="1" x14ac:dyDescent="0.3">
      <c r="A121" s="1">
        <v>91</v>
      </c>
      <c r="B121" s="6">
        <v>60053000320</v>
      </c>
      <c r="C121" s="7" t="s">
        <v>149</v>
      </c>
      <c r="D121" s="9">
        <v>13751.29</v>
      </c>
      <c r="E121" s="8">
        <v>43508</v>
      </c>
    </row>
    <row r="122" spans="1:5" ht="15.75" customHeight="1" x14ac:dyDescent="0.3">
      <c r="A122" s="1">
        <v>92</v>
      </c>
      <c r="B122" s="6">
        <v>60053000913</v>
      </c>
      <c r="C122" s="7" t="s">
        <v>150</v>
      </c>
      <c r="D122" s="9">
        <v>13020.61</v>
      </c>
      <c r="E122" s="8">
        <v>43508</v>
      </c>
    </row>
    <row r="123" spans="1:5" ht="15.75" customHeight="1" thickBot="1" x14ac:dyDescent="0.35">
      <c r="A123" s="1">
        <v>93</v>
      </c>
      <c r="B123" s="6">
        <v>60053001170</v>
      </c>
      <c r="C123" s="7" t="s">
        <v>151</v>
      </c>
      <c r="D123" s="9">
        <v>12702.690000000017</v>
      </c>
      <c r="E123" s="8">
        <v>43508</v>
      </c>
    </row>
    <row r="124" spans="1:5" ht="15.75" customHeight="1" x14ac:dyDescent="0.25">
      <c r="A124" s="19" t="s">
        <v>14</v>
      </c>
      <c r="B124" s="20"/>
      <c r="C124" s="20"/>
      <c r="D124" s="20"/>
      <c r="E124" s="20"/>
    </row>
    <row r="125" spans="1:5" ht="15.75" customHeight="1" x14ac:dyDescent="0.25">
      <c r="A125" s="23"/>
      <c r="B125" s="24"/>
      <c r="C125" s="24"/>
      <c r="D125" s="24"/>
      <c r="E125" s="24"/>
    </row>
    <row r="126" spans="1:5" ht="15.75" customHeight="1" x14ac:dyDescent="0.3">
      <c r="A126" s="1">
        <v>94</v>
      </c>
      <c r="B126" s="6" t="s">
        <v>152</v>
      </c>
      <c r="C126" s="7" t="s">
        <v>153</v>
      </c>
      <c r="D126" s="14">
        <v>18495.759999999998</v>
      </c>
      <c r="E126" s="8">
        <v>43508</v>
      </c>
    </row>
    <row r="127" spans="1:5" ht="15.75" customHeight="1" x14ac:dyDescent="0.3">
      <c r="A127" s="1">
        <v>95</v>
      </c>
      <c r="B127" s="6" t="s">
        <v>154</v>
      </c>
      <c r="C127" s="7" t="s">
        <v>155</v>
      </c>
      <c r="D127" s="14">
        <v>16913.55999999999</v>
      </c>
      <c r="E127" s="8">
        <v>43508</v>
      </c>
    </row>
    <row r="128" spans="1:5" ht="15.75" customHeight="1" x14ac:dyDescent="0.3">
      <c r="A128" s="1">
        <v>96</v>
      </c>
      <c r="B128" s="6">
        <v>60133000315</v>
      </c>
      <c r="C128" s="7" t="s">
        <v>156</v>
      </c>
      <c r="D128" s="14">
        <v>15952.589999999998</v>
      </c>
      <c r="E128" s="8">
        <v>43508</v>
      </c>
    </row>
    <row r="129" spans="1:5" ht="15.75" customHeight="1" x14ac:dyDescent="0.3">
      <c r="A129" s="1">
        <v>97</v>
      </c>
      <c r="B129" s="6" t="s">
        <v>157</v>
      </c>
      <c r="C129" s="7" t="s">
        <v>158</v>
      </c>
      <c r="D129" s="14">
        <v>15243.479999999978</v>
      </c>
      <c r="E129" s="8">
        <v>43508</v>
      </c>
    </row>
    <row r="130" spans="1:5" ht="15.75" customHeight="1" x14ac:dyDescent="0.3">
      <c r="A130" s="1">
        <v>98</v>
      </c>
      <c r="B130" s="6">
        <v>60133000362</v>
      </c>
      <c r="C130" s="7" t="s">
        <v>159</v>
      </c>
      <c r="D130" s="14">
        <v>14370.119999999999</v>
      </c>
      <c r="E130" s="8">
        <v>43508</v>
      </c>
    </row>
    <row r="131" spans="1:5" ht="15.75" customHeight="1" x14ac:dyDescent="0.3">
      <c r="A131" s="1">
        <v>99</v>
      </c>
      <c r="B131" s="6" t="s">
        <v>160</v>
      </c>
      <c r="C131" s="7" t="s">
        <v>161</v>
      </c>
      <c r="D131" s="14">
        <v>13861.379999999992</v>
      </c>
      <c r="E131" s="8">
        <v>43508</v>
      </c>
    </row>
    <row r="132" spans="1:5" ht="15.75" customHeight="1" x14ac:dyDescent="0.3">
      <c r="A132" s="1">
        <v>100</v>
      </c>
      <c r="B132" s="6" t="s">
        <v>162</v>
      </c>
      <c r="C132" s="7" t="s">
        <v>163</v>
      </c>
      <c r="D132" s="14">
        <v>13733.06</v>
      </c>
      <c r="E132" s="8">
        <v>43508</v>
      </c>
    </row>
  </sheetData>
  <autoFilter ref="A1:E132">
    <filterColumn colId="0" showButton="0"/>
    <filterColumn colId="1" showButton="0"/>
    <filterColumn colId="2" showButton="0"/>
    <filterColumn colId="3" showButton="0"/>
    <filterColumn colId="4" showButton="0"/>
  </autoFilter>
  <mergeCells count="20">
    <mergeCell ref="A124:E125"/>
    <mergeCell ref="A19:E20"/>
    <mergeCell ref="A31:E32"/>
    <mergeCell ref="A36:E37"/>
    <mergeCell ref="D5:D6"/>
    <mergeCell ref="A1:E2"/>
    <mergeCell ref="A3:E4"/>
    <mergeCell ref="A5:A6"/>
    <mergeCell ref="B5:B6"/>
    <mergeCell ref="C5:C6"/>
    <mergeCell ref="E5:E6"/>
    <mergeCell ref="A7:E8"/>
    <mergeCell ref="A47:E48"/>
    <mergeCell ref="A53:E54"/>
    <mergeCell ref="A104:E105"/>
    <mergeCell ref="A116:E117"/>
    <mergeCell ref="A88:E89"/>
    <mergeCell ref="A65:E66"/>
    <mergeCell ref="A77:E78"/>
    <mergeCell ref="A94:E9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2019-02-04T12:48:55Z</dcterms:modified>
</cp:coreProperties>
</file>