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5.02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<sst xmlns="http://schemas.openxmlformats.org/spreadsheetml/2006/main" count="95" uniqueCount="94">
  <si>
    <t>Дата
ограничения
(отключения)</t>
  </si>
  <si>
    <t>Точка поставки</t>
  </si>
  <si>
    <t>№ 
Номер
договора</t>
  </si>
  <si>
    <t>Реестр уведомлений  размешенных на информационном сайте-телекоммуникационной  сети интернет АО "Чеченэнерго"    (05.02.2021г. дата опубликования).</t>
  </si>
  <si>
    <t xml:space="preserve">ДЗ на 
21.01.2021г.
АО "Чеченэнерго"
</t>
  </si>
  <si>
    <t>Гудермесские РЭС</t>
  </si>
  <si>
    <t>60083000627</t>
  </si>
  <si>
    <t>с.Н.Нойбер</t>
  </si>
  <si>
    <t>60083000449</t>
  </si>
  <si>
    <t>с.Н.Нойбер ул.Школьная</t>
  </si>
  <si>
    <t>60083000377</t>
  </si>
  <si>
    <t>с.Н.Нойбер,трасса Рсотов-Баку</t>
  </si>
  <si>
    <t>60083000573</t>
  </si>
  <si>
    <t>с.Н.Нойбер,ул.Нефтяная -А д.15</t>
  </si>
  <si>
    <t>60083000294</t>
  </si>
  <si>
    <t>с.Н.Нойбер,ул.Шоссейная 6</t>
  </si>
  <si>
    <t>с.Нижний-Нойбер, вдоль автодороги Энгель-Юрт-Нойбера</t>
  </si>
  <si>
    <t>с.Нижний-Нойбер, ул.Мельничная, 3</t>
  </si>
  <si>
    <t>с.Нижний-Нойбер, ул.Энгельюртовская, 9Б</t>
  </si>
  <si>
    <t>60083000665</t>
  </si>
  <si>
    <t>с.Н-Нойбера ул. Рабочая, А2</t>
  </si>
  <si>
    <t>60083000657</t>
  </si>
  <si>
    <t>с.Н-Нойбера ул.Садовая 44</t>
  </si>
  <si>
    <t>60083000670</t>
  </si>
  <si>
    <t>с.Н-Нойбера, ул.Нефтяная, 69а</t>
  </si>
  <si>
    <t>ЧР, Гудермесский район, с.Мелчхи, ул.Автомобильная,  2 б</t>
  </si>
  <si>
    <t>60083000925</t>
  </si>
  <si>
    <t>ЧР, Гудермесский р-н, с. Гордали-Юрт, ул. Бадуева 63</t>
  </si>
  <si>
    <t>ЧР, Гудермесский р-н, с. Нижний-Нойбер, пер. Четвертый, 2</t>
  </si>
  <si>
    <t>60083000647</t>
  </si>
  <si>
    <t>Энгель-Юрт ул. Кадырова 51</t>
  </si>
  <si>
    <t>Урус-Мартановские РЭС</t>
  </si>
  <si>
    <t>с. Гойты, ул. Ленина</t>
  </si>
  <si>
    <t>с. Гойты, ул. Ленина, б/н</t>
  </si>
  <si>
    <t>с. Гойты, ул. Ленина, центр</t>
  </si>
  <si>
    <t>с. Гой-Чу, ул. Центральная, 42</t>
  </si>
  <si>
    <t>с. Мартан-Чу, ул. Красноармейская, 2</t>
  </si>
  <si>
    <t>с. Мартан-Чу, ул. Трудовая, 1</t>
  </si>
  <si>
    <t>с. Рошни-Чу, ул. Денисултанова, 51</t>
  </si>
  <si>
    <t>с. Старые-Атаги</t>
  </si>
  <si>
    <t>с. Старые-Атаги, 23 км. автотрассы Грозный-Шатой</t>
  </si>
  <si>
    <t>с. Старые-Атаги, из земель ГУП "Госхоз "Атагинский"</t>
  </si>
  <si>
    <t>с. Старые-Атаги, трасса Грозный-Шатой</t>
  </si>
  <si>
    <t>с. Старые-Атаги, ул. Молодежная</t>
  </si>
  <si>
    <t>с. Старые-Атаги, ул. Почтовая, д. 45</t>
  </si>
  <si>
    <t>г.Грозный Старопр.р-он</t>
  </si>
  <si>
    <t>60153000775</t>
  </si>
  <si>
    <t>ЧР, г. Грозный, Старопромысловский район,  г-к.Маяковского</t>
  </si>
  <si>
    <t>60153000905</t>
  </si>
  <si>
    <t>ЧР, г. Грозный, Старопромысловский район,  г-к.Маяковского, 133</t>
  </si>
  <si>
    <t>ЧР, г. Грозный, Старопромысловский район,  ул. Автоматчиков, 92</t>
  </si>
  <si>
    <t>60153000635</t>
  </si>
  <si>
    <t>ЧР, г. Грозный, Старопромысловский район,  ул. Ладожская, 13 кв.77</t>
  </si>
  <si>
    <t>60153001776</t>
  </si>
  <si>
    <t>ЧР, г. Грозный, Старопромысловский район,  ул. Шекспира, 30</t>
  </si>
  <si>
    <t>60153001755</t>
  </si>
  <si>
    <t>ЧР, г. Грозный, Старопромысловский район,  ул.Допризывников, 1</t>
  </si>
  <si>
    <t>60153001927</t>
  </si>
  <si>
    <t>ЧР, г. Грозный, Старопромысловский район, гор. Иванова 62</t>
  </si>
  <si>
    <t>60153000387</t>
  </si>
  <si>
    <t>ЧР, г. Грозный, Старопромысловский район, гор. Маяковского, 133/19</t>
  </si>
  <si>
    <t>60153002088</t>
  </si>
  <si>
    <t>ЧР, г. Грозный, Старопромысловский район, городок Маяковского 135</t>
  </si>
  <si>
    <t>60153001135</t>
  </si>
  <si>
    <t>ЧР, г. Грозный, Старопромысловский район, З. Ильича б/н</t>
  </si>
  <si>
    <t>60153002087</t>
  </si>
  <si>
    <t>ЧР, г. Грозный, Старопромысловский район, ул. Угольная 228</t>
  </si>
  <si>
    <t>60153001971</t>
  </si>
  <si>
    <t>ЧР, г. Грозный, Старопромысловский район, ул. Яблочная , 2</t>
  </si>
  <si>
    <t>60153001187</t>
  </si>
  <si>
    <t>ЧР, г. Грозный, Старопромысловский район, ул.Армянская, 1А</t>
  </si>
  <si>
    <t>60153001643</t>
  </si>
  <si>
    <t>ЧР, г. Грозный, Старопромысловский район, ул.Яблочная, 4 кв.38</t>
  </si>
  <si>
    <t>60153001611</t>
  </si>
  <si>
    <t>ЧР, г. Грозный, Старопромысловский район,гор.Маяковского,  ост. Новая</t>
  </si>
  <si>
    <t>г.Грозный Октяб.р-он</t>
  </si>
  <si>
    <t>п. Гикало</t>
  </si>
  <si>
    <t>п. Гикало окраина села</t>
  </si>
  <si>
    <t>п. Гикало, ул. А. Умаева</t>
  </si>
  <si>
    <t>п. Гикало, ул. Мира, д. 23</t>
  </si>
  <si>
    <t>п. Гикало, ул. Тепличная</t>
  </si>
  <si>
    <t>п. Гикало, ул. Центральная</t>
  </si>
  <si>
    <t>п. Гикало, ул. Центральная.</t>
  </si>
  <si>
    <t>п. Гикало, ул. Шерипова, 5а</t>
  </si>
  <si>
    <t xml:space="preserve">ЧР, Грозненский район, с. Чечен-аул, трасса Грозный-Шатой </t>
  </si>
  <si>
    <t>ЧР, Грозненский район, трасса Грозный-Шатой</t>
  </si>
  <si>
    <t>г.Грозный Лен.р-он</t>
  </si>
  <si>
    <t>ЧР, г. Грозный, Ленинский район,  ул. Жуковского, 155</t>
  </si>
  <si>
    <t>ЧР, г. Грозный, Ленинский район, бул. Дудаева 13 кв. 58</t>
  </si>
  <si>
    <t>ЧР, г. Грозный, Ленинский район, ул. А. А. Айдамирова 135, корпус 2, пом. №1</t>
  </si>
  <si>
    <t>ЧР, г. Грозный, Ленинский район, ул. Агрономическая, 37</t>
  </si>
  <si>
    <t>ЧР, г. Грозный, Ленинский район, ул. Им. Г.Н. Трошева 98</t>
  </si>
  <si>
    <t>ЧР, г. Грозный, Ленинский район, ул. С.Ш. Лорсанова, д. 4 (Красных Фронтовиков)</t>
  </si>
  <si>
    <t>ЧР, г. Грозный, Ленинский район, ул.Тухачевского, 6, кв.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</si>
</sst>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3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>
      <alignment horizontal="center" vertical="center" wrapText="1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zoomScale="70" zoomScaleNormal="70" workbookViewId="0">
      <selection activeCell="B20" sqref="B20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1" ht="16.5" customHeight="1" x14ac:dyDescent="0.25">
      <c r="A1" s="5"/>
      <c r="B1" s="5"/>
      <c r="C1" s="5"/>
      <c r="D1" s="5"/>
    </row>
    <row r="2" spans="1:11" ht="16.5" customHeight="1" x14ac:dyDescent="0.25">
      <c r="A2" s="5"/>
      <c r="B2" s="5"/>
      <c r="C2" s="5"/>
      <c r="D2" s="5"/>
    </row>
    <row r="3" spans="1:11" ht="16.5" customHeight="1" x14ac:dyDescent="0.25">
      <c r="A3" s="6" t="s">
        <v>3</v>
      </c>
      <c r="B3" s="6"/>
      <c r="C3" s="6"/>
      <c r="D3" s="6"/>
      <c r="G3" s="6"/>
      <c r="H3" s="7"/>
      <c r="I3" s="7"/>
      <c r="J3" s="7"/>
      <c r="K3" s="7"/>
    </row>
    <row r="4" spans="1:11" ht="63.75" customHeight="1" thickBot="1" x14ac:dyDescent="0.3">
      <c r="A4" s="14"/>
      <c r="B4" s="14"/>
      <c r="C4" s="14"/>
      <c r="D4" s="14"/>
      <c r="G4" s="7"/>
      <c r="H4" s="7"/>
      <c r="I4" s="7"/>
      <c r="J4" s="7"/>
      <c r="K4" s="7"/>
    </row>
    <row r="5" spans="1:11" ht="42" customHeight="1" x14ac:dyDescent="0.25">
      <c r="A5" s="8" t="s">
        <v>2</v>
      </c>
      <c r="B5" s="8" t="s">
        <v>1</v>
      </c>
      <c r="C5" s="10" t="s">
        <v>0</v>
      </c>
      <c r="D5" s="12" t="s">
        <v>4</v>
      </c>
    </row>
    <row r="6" spans="1:11" ht="42" customHeight="1" thickBot="1" x14ac:dyDescent="0.3">
      <c r="A6" s="9"/>
      <c r="B6" s="9"/>
      <c r="C6" s="11"/>
      <c r="D6" s="13"/>
    </row>
    <row r="7" spans="1:11" ht="16.5" customHeight="1" x14ac:dyDescent="0.25">
      <c r="A7" s="15" t="s">
        <v>5</v>
      </c>
      <c r="B7" s="16"/>
      <c r="C7" s="17"/>
      <c r="D7" s="17"/>
    </row>
    <row r="8" spans="1:11" ht="16.5" customHeight="1" x14ac:dyDescent="0.25">
      <c r="A8" s="18" t="s">
        <v>6</v>
      </c>
      <c r="B8" s="19" t="s">
        <v>7</v>
      </c>
      <c r="C8" s="20">
        <v>5849.1400000000012</v>
      </c>
      <c r="D8" s="21">
        <v>44242</v>
      </c>
    </row>
    <row r="9" spans="1:11" ht="16.5" customHeight="1" x14ac:dyDescent="0.25">
      <c r="A9" s="18" t="s">
        <v>8</v>
      </c>
      <c r="B9" s="19" t="s">
        <v>9</v>
      </c>
      <c r="C9" s="20">
        <v>3152.24</v>
      </c>
      <c r="D9" s="21">
        <v>44242</v>
      </c>
    </row>
    <row r="10" spans="1:11" ht="16.5" customHeight="1" x14ac:dyDescent="0.25">
      <c r="A10" s="18" t="s">
        <v>10</v>
      </c>
      <c r="B10" s="19" t="s">
        <v>11</v>
      </c>
      <c r="C10" s="20">
        <v>4086.5499999999993</v>
      </c>
      <c r="D10" s="21">
        <v>44242</v>
      </c>
    </row>
    <row r="11" spans="1:11" ht="16.5" customHeight="1" x14ac:dyDescent="0.25">
      <c r="A11" s="18" t="s">
        <v>12</v>
      </c>
      <c r="B11" s="19" t="s">
        <v>13</v>
      </c>
      <c r="C11" s="20">
        <v>6141.4199999999973</v>
      </c>
      <c r="D11" s="21">
        <v>44242</v>
      </c>
    </row>
    <row r="12" spans="1:11" ht="16.5" customHeight="1" x14ac:dyDescent="0.25">
      <c r="A12" s="18" t="s">
        <v>14</v>
      </c>
      <c r="B12" s="19" t="s">
        <v>15</v>
      </c>
      <c r="C12" s="20">
        <v>2008.1299999999994</v>
      </c>
      <c r="D12" s="21">
        <v>44242</v>
      </c>
    </row>
    <row r="13" spans="1:11" ht="16.5" customHeight="1" x14ac:dyDescent="0.25">
      <c r="A13" s="18">
        <v>60083000816</v>
      </c>
      <c r="B13" s="19" t="s">
        <v>16</v>
      </c>
      <c r="C13" s="20">
        <v>4755.3700000000035</v>
      </c>
      <c r="D13" s="21">
        <v>44242</v>
      </c>
    </row>
    <row r="14" spans="1:11" ht="16.5" customHeight="1" x14ac:dyDescent="0.25">
      <c r="A14" s="18">
        <v>60083000758</v>
      </c>
      <c r="B14" s="19" t="s">
        <v>17</v>
      </c>
      <c r="C14" s="20">
        <v>2172.4099999999989</v>
      </c>
      <c r="D14" s="21">
        <v>44242</v>
      </c>
    </row>
    <row r="15" spans="1:11" ht="16.5" customHeight="1" x14ac:dyDescent="0.25">
      <c r="A15" s="18">
        <v>60083000760</v>
      </c>
      <c r="B15" s="19" t="s">
        <v>18</v>
      </c>
      <c r="C15" s="20">
        <v>5381.17</v>
      </c>
      <c r="D15" s="21">
        <v>44242</v>
      </c>
    </row>
    <row r="16" spans="1:11" ht="16.5" customHeight="1" x14ac:dyDescent="0.25">
      <c r="A16" s="18" t="s">
        <v>19</v>
      </c>
      <c r="B16" s="19" t="s">
        <v>20</v>
      </c>
      <c r="C16" s="20">
        <v>2247.41</v>
      </c>
      <c r="D16" s="21">
        <v>44242</v>
      </c>
    </row>
    <row r="17" spans="1:4" ht="16.5" customHeight="1" x14ac:dyDescent="0.25">
      <c r="A17" s="18" t="s">
        <v>21</v>
      </c>
      <c r="B17" s="19" t="s">
        <v>22</v>
      </c>
      <c r="C17" s="20">
        <v>15342.810000000005</v>
      </c>
      <c r="D17" s="21">
        <v>44242</v>
      </c>
    </row>
    <row r="18" spans="1:4" ht="16.5" customHeight="1" x14ac:dyDescent="0.25">
      <c r="A18" s="18" t="s">
        <v>23</v>
      </c>
      <c r="B18" s="19" t="s">
        <v>24</v>
      </c>
      <c r="C18" s="20">
        <v>4555.4400000000032</v>
      </c>
      <c r="D18" s="21">
        <v>44242</v>
      </c>
    </row>
    <row r="19" spans="1:4" ht="16.5" customHeight="1" x14ac:dyDescent="0.25">
      <c r="A19" s="18">
        <v>60083000922</v>
      </c>
      <c r="B19" s="19" t="s">
        <v>25</v>
      </c>
      <c r="C19" s="20">
        <v>7216.5500000000011</v>
      </c>
      <c r="D19" s="21">
        <v>44242</v>
      </c>
    </row>
    <row r="20" spans="1:4" ht="16.5" customHeight="1" x14ac:dyDescent="0.25">
      <c r="A20" s="18" t="s">
        <v>26</v>
      </c>
      <c r="B20" s="19" t="s">
        <v>27</v>
      </c>
      <c r="C20" s="20">
        <v>21066.32</v>
      </c>
      <c r="D20" s="21">
        <v>44242</v>
      </c>
    </row>
    <row r="21" spans="1:4" ht="16.5" customHeight="1" x14ac:dyDescent="0.25">
      <c r="A21" s="18">
        <v>60083000923</v>
      </c>
      <c r="B21" s="19" t="s">
        <v>28</v>
      </c>
      <c r="C21" s="20">
        <v>22596.590000000004</v>
      </c>
      <c r="D21" s="21">
        <v>44242</v>
      </c>
    </row>
    <row r="22" spans="1:4" ht="16.5" customHeight="1" x14ac:dyDescent="0.25">
      <c r="A22" s="18" t="s">
        <v>29</v>
      </c>
      <c r="B22" s="19" t="s">
        <v>30</v>
      </c>
      <c r="C22" s="20">
        <v>2551.0299999999988</v>
      </c>
      <c r="D22" s="21">
        <v>44242</v>
      </c>
    </row>
    <row r="23" spans="1:4" ht="16.5" customHeight="1" x14ac:dyDescent="0.25">
      <c r="A23" s="22" t="s">
        <v>31</v>
      </c>
      <c r="B23" s="16"/>
      <c r="C23" s="17"/>
      <c r="D23" s="17"/>
    </row>
    <row r="24" spans="1:4" ht="16.5" customHeight="1" x14ac:dyDescent="0.25">
      <c r="A24" s="18">
        <v>60023001406</v>
      </c>
      <c r="B24" s="19" t="s">
        <v>32</v>
      </c>
      <c r="C24" s="20">
        <v>10088.15</v>
      </c>
      <c r="D24" s="21">
        <v>44242</v>
      </c>
    </row>
    <row r="25" spans="1:4" ht="16.5" customHeight="1" x14ac:dyDescent="0.25">
      <c r="A25" s="18">
        <v>60023001066</v>
      </c>
      <c r="B25" s="19" t="s">
        <v>33</v>
      </c>
      <c r="C25" s="20">
        <v>182814.45</v>
      </c>
      <c r="D25" s="21">
        <v>44242</v>
      </c>
    </row>
    <row r="26" spans="1:4" ht="16.5" customHeight="1" x14ac:dyDescent="0.25">
      <c r="A26" s="18">
        <v>60023000772</v>
      </c>
      <c r="B26" s="19" t="s">
        <v>34</v>
      </c>
      <c r="C26" s="20">
        <v>10867.24</v>
      </c>
      <c r="D26" s="21">
        <v>44242</v>
      </c>
    </row>
    <row r="27" spans="1:4" ht="16.5" customHeight="1" x14ac:dyDescent="0.25">
      <c r="A27" s="18">
        <v>60023000758</v>
      </c>
      <c r="B27" s="19" t="s">
        <v>35</v>
      </c>
      <c r="C27" s="20">
        <v>11542.9</v>
      </c>
      <c r="D27" s="21">
        <v>44242</v>
      </c>
    </row>
    <row r="28" spans="1:4" ht="16.5" customHeight="1" x14ac:dyDescent="0.25">
      <c r="A28" s="18">
        <v>60023000637</v>
      </c>
      <c r="B28" s="19" t="s">
        <v>36</v>
      </c>
      <c r="C28" s="20">
        <v>11183.69</v>
      </c>
      <c r="D28" s="21">
        <v>44242</v>
      </c>
    </row>
    <row r="29" spans="1:4" ht="16.5" customHeight="1" x14ac:dyDescent="0.25">
      <c r="A29" s="18">
        <v>60023001159</v>
      </c>
      <c r="B29" s="19" t="s">
        <v>37</v>
      </c>
      <c r="C29" s="20">
        <v>50038.81</v>
      </c>
      <c r="D29" s="21">
        <v>44242</v>
      </c>
    </row>
    <row r="30" spans="1:4" ht="16.5" customHeight="1" x14ac:dyDescent="0.25">
      <c r="A30" s="18">
        <v>60023001535</v>
      </c>
      <c r="B30" s="19" t="s">
        <v>38</v>
      </c>
      <c r="C30" s="20">
        <v>39423.629999999997</v>
      </c>
      <c r="D30" s="21">
        <v>44242</v>
      </c>
    </row>
    <row r="31" spans="1:4" ht="16.5" customHeight="1" x14ac:dyDescent="0.25">
      <c r="A31" s="18">
        <v>60043000039</v>
      </c>
      <c r="B31" s="19" t="s">
        <v>39</v>
      </c>
      <c r="C31" s="20">
        <v>54806.64</v>
      </c>
      <c r="D31" s="21">
        <v>44242</v>
      </c>
    </row>
    <row r="32" spans="1:4" ht="16.5" customHeight="1" x14ac:dyDescent="0.25">
      <c r="A32" s="18">
        <v>60043000947</v>
      </c>
      <c r="B32" s="19" t="s">
        <v>39</v>
      </c>
      <c r="C32" s="20">
        <v>13681.340000000004</v>
      </c>
      <c r="D32" s="21">
        <v>44242</v>
      </c>
    </row>
    <row r="33" spans="1:4" ht="16.5" customHeight="1" x14ac:dyDescent="0.25">
      <c r="A33" s="18">
        <v>60043001497</v>
      </c>
      <c r="B33" s="19" t="s">
        <v>40</v>
      </c>
      <c r="C33" s="20">
        <v>30396.57</v>
      </c>
      <c r="D33" s="21">
        <v>44242</v>
      </c>
    </row>
    <row r="34" spans="1:4" ht="16.5" customHeight="1" x14ac:dyDescent="0.25">
      <c r="A34" s="18">
        <v>60043001786</v>
      </c>
      <c r="B34" s="19" t="s">
        <v>41</v>
      </c>
      <c r="C34" s="20">
        <v>68412.86</v>
      </c>
      <c r="D34" s="21">
        <v>44242</v>
      </c>
    </row>
    <row r="35" spans="1:4" ht="16.5" customHeight="1" x14ac:dyDescent="0.25">
      <c r="A35" s="18">
        <v>60043001505</v>
      </c>
      <c r="B35" s="19" t="s">
        <v>42</v>
      </c>
      <c r="C35" s="20">
        <v>14848.49</v>
      </c>
      <c r="D35" s="21">
        <v>44242</v>
      </c>
    </row>
    <row r="36" spans="1:4" ht="16.5" customHeight="1" x14ac:dyDescent="0.25">
      <c r="A36" s="18">
        <v>60043001776</v>
      </c>
      <c r="B36" s="19" t="s">
        <v>43</v>
      </c>
      <c r="C36" s="20">
        <v>90089.93</v>
      </c>
      <c r="D36" s="21">
        <v>44242</v>
      </c>
    </row>
    <row r="37" spans="1:4" ht="16.5" customHeight="1" x14ac:dyDescent="0.25">
      <c r="A37" s="18">
        <v>60043000509</v>
      </c>
      <c r="B37" s="19" t="s">
        <v>44</v>
      </c>
      <c r="C37" s="20">
        <v>54603.960000000006</v>
      </c>
      <c r="D37" s="21">
        <v>44242</v>
      </c>
    </row>
    <row r="38" spans="1:4" ht="16.5" customHeight="1" x14ac:dyDescent="0.25">
      <c r="A38" s="22" t="s">
        <v>45</v>
      </c>
      <c r="B38" s="16"/>
      <c r="C38" s="17"/>
      <c r="D38" s="17"/>
    </row>
    <row r="39" spans="1:4" ht="16.5" customHeight="1" x14ac:dyDescent="0.25">
      <c r="A39" s="18" t="s">
        <v>46</v>
      </c>
      <c r="B39" s="19" t="s">
        <v>47</v>
      </c>
      <c r="C39" s="20">
        <v>8050.0999999999976</v>
      </c>
      <c r="D39" s="21">
        <v>44242</v>
      </c>
    </row>
    <row r="40" spans="1:4" ht="16.5" customHeight="1" x14ac:dyDescent="0.25">
      <c r="A40" s="18" t="s">
        <v>48</v>
      </c>
      <c r="B40" s="19" t="s">
        <v>49</v>
      </c>
      <c r="C40" s="20">
        <v>5008.5600000000004</v>
      </c>
      <c r="D40" s="21">
        <v>44242</v>
      </c>
    </row>
    <row r="41" spans="1:4" ht="16.5" customHeight="1" x14ac:dyDescent="0.25">
      <c r="A41" s="18">
        <v>60153007013</v>
      </c>
      <c r="B41" s="19" t="s">
        <v>50</v>
      </c>
      <c r="C41" s="20">
        <v>1851.6000000000049</v>
      </c>
      <c r="D41" s="21">
        <v>44242</v>
      </c>
    </row>
    <row r="42" spans="1:4" ht="16.5" customHeight="1" x14ac:dyDescent="0.25">
      <c r="A42" s="18" t="s">
        <v>51</v>
      </c>
      <c r="B42" s="19" t="s">
        <v>52</v>
      </c>
      <c r="C42" s="20">
        <v>19840.580000000002</v>
      </c>
      <c r="D42" s="21">
        <v>44242</v>
      </c>
    </row>
    <row r="43" spans="1:4" ht="16.5" customHeight="1" x14ac:dyDescent="0.25">
      <c r="A43" s="18" t="s">
        <v>53</v>
      </c>
      <c r="B43" s="19" t="s">
        <v>54</v>
      </c>
      <c r="C43" s="20">
        <v>1224.4500000000021</v>
      </c>
      <c r="D43" s="21">
        <v>44242</v>
      </c>
    </row>
    <row r="44" spans="1:4" ht="16.5" customHeight="1" x14ac:dyDescent="0.25">
      <c r="A44" s="18" t="s">
        <v>55</v>
      </c>
      <c r="B44" s="19" t="s">
        <v>56</v>
      </c>
      <c r="C44" s="20">
        <v>1098.8700000000003</v>
      </c>
      <c r="D44" s="21">
        <v>44242</v>
      </c>
    </row>
    <row r="45" spans="1:4" ht="16.5" customHeight="1" x14ac:dyDescent="0.25">
      <c r="A45" s="18" t="s">
        <v>57</v>
      </c>
      <c r="B45" s="19" t="s">
        <v>58</v>
      </c>
      <c r="C45" s="20">
        <v>9532.7099999999991</v>
      </c>
      <c r="D45" s="21">
        <v>44242</v>
      </c>
    </row>
    <row r="46" spans="1:4" ht="16.5" customHeight="1" x14ac:dyDescent="0.25">
      <c r="A46" s="18" t="s">
        <v>59</v>
      </c>
      <c r="B46" s="19" t="s">
        <v>60</v>
      </c>
      <c r="C46" s="20">
        <v>3048.9800000000005</v>
      </c>
      <c r="D46" s="21">
        <v>44242</v>
      </c>
    </row>
    <row r="47" spans="1:4" ht="16.5" customHeight="1" x14ac:dyDescent="0.25">
      <c r="A47" s="18" t="s">
        <v>61</v>
      </c>
      <c r="B47" s="19" t="s">
        <v>62</v>
      </c>
      <c r="C47" s="20">
        <v>11896.140000000007</v>
      </c>
      <c r="D47" s="21">
        <v>44242</v>
      </c>
    </row>
    <row r="48" spans="1:4" ht="16.5" customHeight="1" x14ac:dyDescent="0.25">
      <c r="A48" s="18" t="s">
        <v>63</v>
      </c>
      <c r="B48" s="19" t="s">
        <v>64</v>
      </c>
      <c r="C48" s="20">
        <v>3654.6699999999992</v>
      </c>
      <c r="D48" s="21">
        <v>44242</v>
      </c>
    </row>
    <row r="49" spans="1:4" ht="16.5" customHeight="1" x14ac:dyDescent="0.25">
      <c r="A49" s="18" t="s">
        <v>65</v>
      </c>
      <c r="B49" s="19" t="s">
        <v>66</v>
      </c>
      <c r="C49" s="20">
        <v>6244.9200000000019</v>
      </c>
      <c r="D49" s="21">
        <v>44242</v>
      </c>
    </row>
    <row r="50" spans="1:4" ht="16.5" customHeight="1" x14ac:dyDescent="0.25">
      <c r="A50" s="18" t="s">
        <v>67</v>
      </c>
      <c r="B50" s="19" t="s">
        <v>68</v>
      </c>
      <c r="C50" s="20">
        <v>5764.6399999999994</v>
      </c>
      <c r="D50" s="21">
        <v>44242</v>
      </c>
    </row>
    <row r="51" spans="1:4" ht="16.5" customHeight="1" x14ac:dyDescent="0.25">
      <c r="A51" s="18" t="s">
        <v>69</v>
      </c>
      <c r="B51" s="19" t="s">
        <v>70</v>
      </c>
      <c r="C51" s="20">
        <v>1829.5100000000093</v>
      </c>
      <c r="D51" s="21">
        <v>44242</v>
      </c>
    </row>
    <row r="52" spans="1:4" ht="16.5" customHeight="1" x14ac:dyDescent="0.25">
      <c r="A52" s="18" t="s">
        <v>71</v>
      </c>
      <c r="B52" s="19" t="s">
        <v>72</v>
      </c>
      <c r="C52" s="20">
        <v>7098.1600000000026</v>
      </c>
      <c r="D52" s="21">
        <v>44242</v>
      </c>
    </row>
    <row r="53" spans="1:4" ht="16.5" customHeight="1" x14ac:dyDescent="0.25">
      <c r="A53" s="18" t="s">
        <v>73</v>
      </c>
      <c r="B53" s="19" t="s">
        <v>74</v>
      </c>
      <c r="C53" s="20">
        <v>3748.3200000000033</v>
      </c>
      <c r="D53" s="21">
        <v>44242</v>
      </c>
    </row>
    <row r="54" spans="1:4" ht="16.5" customHeight="1" x14ac:dyDescent="0.25">
      <c r="A54" s="22" t="s">
        <v>75</v>
      </c>
      <c r="B54" s="16"/>
      <c r="C54" s="17"/>
      <c r="D54" s="17"/>
    </row>
    <row r="55" spans="1:4" ht="16.5" customHeight="1" x14ac:dyDescent="0.25">
      <c r="A55" s="18">
        <v>60043001172</v>
      </c>
      <c r="B55" s="19" t="s">
        <v>76</v>
      </c>
      <c r="C55" s="20">
        <v>90111.89</v>
      </c>
      <c r="D55" s="21">
        <v>44242</v>
      </c>
    </row>
    <row r="56" spans="1:4" ht="16.5" customHeight="1" x14ac:dyDescent="0.25">
      <c r="A56" s="18">
        <v>60043001259</v>
      </c>
      <c r="B56" s="19" t="s">
        <v>77</v>
      </c>
      <c r="C56" s="20">
        <v>6596.5499999999993</v>
      </c>
      <c r="D56" s="21">
        <v>44242</v>
      </c>
    </row>
    <row r="57" spans="1:4" ht="16.5" customHeight="1" x14ac:dyDescent="0.25">
      <c r="A57" s="18">
        <v>60043001850</v>
      </c>
      <c r="B57" s="19" t="s">
        <v>78</v>
      </c>
      <c r="C57" s="20">
        <v>5388.0600000000022</v>
      </c>
      <c r="D57" s="21">
        <v>44242</v>
      </c>
    </row>
    <row r="58" spans="1:4" ht="16.5" customHeight="1" x14ac:dyDescent="0.25">
      <c r="A58" s="18">
        <v>60043000550</v>
      </c>
      <c r="B58" s="19" t="s">
        <v>79</v>
      </c>
      <c r="C58" s="20">
        <v>13823.72</v>
      </c>
      <c r="D58" s="21">
        <v>44242</v>
      </c>
    </row>
    <row r="59" spans="1:4" ht="16.5" customHeight="1" x14ac:dyDescent="0.25">
      <c r="A59" s="18">
        <v>60043000751</v>
      </c>
      <c r="B59" s="19" t="s">
        <v>80</v>
      </c>
      <c r="C59" s="20">
        <v>5996.1399999999994</v>
      </c>
      <c r="D59" s="21">
        <v>44242</v>
      </c>
    </row>
    <row r="60" spans="1:4" ht="16.5" customHeight="1" x14ac:dyDescent="0.25">
      <c r="A60" s="18">
        <v>60043001206</v>
      </c>
      <c r="B60" s="19" t="s">
        <v>81</v>
      </c>
      <c r="C60" s="20">
        <v>15569.229999999989</v>
      </c>
      <c r="D60" s="21">
        <v>44242</v>
      </c>
    </row>
    <row r="61" spans="1:4" ht="16.5" customHeight="1" x14ac:dyDescent="0.25">
      <c r="A61" s="18">
        <v>60043001718</v>
      </c>
      <c r="B61" s="19" t="s">
        <v>82</v>
      </c>
      <c r="C61" s="20">
        <v>5892.869999999999</v>
      </c>
      <c r="D61" s="21">
        <v>44242</v>
      </c>
    </row>
    <row r="62" spans="1:4" ht="16.5" customHeight="1" x14ac:dyDescent="0.25">
      <c r="A62" s="18">
        <v>60043001700</v>
      </c>
      <c r="B62" s="19" t="s">
        <v>83</v>
      </c>
      <c r="C62" s="20">
        <v>178631.76999999996</v>
      </c>
      <c r="D62" s="21">
        <v>44242</v>
      </c>
    </row>
    <row r="63" spans="1:4" ht="16.5" customHeight="1" x14ac:dyDescent="0.25">
      <c r="A63" s="18">
        <v>60043001193</v>
      </c>
      <c r="B63" s="19" t="s">
        <v>84</v>
      </c>
      <c r="C63" s="20">
        <v>20697.810000000001</v>
      </c>
      <c r="D63" s="21">
        <v>44242</v>
      </c>
    </row>
    <row r="64" spans="1:4" ht="16.5" customHeight="1" x14ac:dyDescent="0.25">
      <c r="A64" s="18">
        <v>60043001362</v>
      </c>
      <c r="B64" s="19" t="s">
        <v>85</v>
      </c>
      <c r="C64" s="20">
        <v>27749.459999999988</v>
      </c>
      <c r="D64" s="21">
        <v>44242</v>
      </c>
    </row>
    <row r="65" spans="1:4" ht="16.5" customHeight="1" x14ac:dyDescent="0.25">
      <c r="A65" s="22" t="s">
        <v>86</v>
      </c>
      <c r="B65" s="16"/>
      <c r="C65" s="17"/>
      <c r="D65" s="17"/>
    </row>
    <row r="66" spans="1:4" ht="16.5" customHeight="1" x14ac:dyDescent="0.25">
      <c r="A66" s="18">
        <v>60153007127</v>
      </c>
      <c r="B66" s="19" t="s">
        <v>87</v>
      </c>
      <c r="C66" s="20">
        <v>60770.570000000014</v>
      </c>
      <c r="D66" s="21">
        <v>44242</v>
      </c>
    </row>
    <row r="67" spans="1:4" ht="16.5" customHeight="1" x14ac:dyDescent="0.25">
      <c r="A67" s="18">
        <v>60153007530</v>
      </c>
      <c r="B67" s="19" t="s">
        <v>88</v>
      </c>
      <c r="C67" s="20">
        <v>37974.03</v>
      </c>
      <c r="D67" s="21">
        <v>44242</v>
      </c>
    </row>
    <row r="68" spans="1:4" ht="16.5" customHeight="1" x14ac:dyDescent="0.25">
      <c r="A68" s="18">
        <v>60153007541</v>
      </c>
      <c r="B68" s="19" t="s">
        <v>89</v>
      </c>
      <c r="C68" s="20">
        <v>39425.240000000005</v>
      </c>
      <c r="D68" s="21">
        <v>44242</v>
      </c>
    </row>
    <row r="69" spans="1:4" ht="16.5" customHeight="1" x14ac:dyDescent="0.25">
      <c r="A69" s="18">
        <v>60153006851</v>
      </c>
      <c r="B69" s="19" t="s">
        <v>90</v>
      </c>
      <c r="C69" s="20">
        <v>53631.619999999995</v>
      </c>
      <c r="D69" s="21">
        <v>44242</v>
      </c>
    </row>
    <row r="70" spans="1:4" ht="16.5" customHeight="1" x14ac:dyDescent="0.25">
      <c r="A70" s="18">
        <v>60153007523</v>
      </c>
      <c r="B70" s="19" t="s">
        <v>91</v>
      </c>
      <c r="C70" s="20">
        <v>16282.050000000003</v>
      </c>
      <c r="D70" s="21">
        <v>44242</v>
      </c>
    </row>
    <row r="71" spans="1:4" ht="16.5" customHeight="1" x14ac:dyDescent="0.25">
      <c r="A71" s="18">
        <v>60153006831</v>
      </c>
      <c r="B71" s="19" t="s">
        <v>92</v>
      </c>
      <c r="C71" s="20">
        <v>50837.67</v>
      </c>
      <c r="D71" s="21">
        <v>44242</v>
      </c>
    </row>
    <row r="72" spans="1:4" ht="16.5" customHeight="1" x14ac:dyDescent="0.25">
      <c r="A72" s="18">
        <v>60153007018</v>
      </c>
      <c r="B72" s="19" t="s">
        <v>93</v>
      </c>
      <c r="C72" s="20">
        <v>40768.929999999993</v>
      </c>
      <c r="D72" s="21">
        <v>44242</v>
      </c>
    </row>
  </sheetData>
  <mergeCells count="7">
    <mergeCell ref="G3:K4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2021-01-27T08:22:27Z</dcterms:modified>
</cp:coreProperties>
</file>