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14.02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'14.02.2020'!$A$1:$E$126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<sst xmlns="http://schemas.openxmlformats.org/spreadsheetml/2006/main" count="169" uniqueCount="163">
  <si>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</si>
  <si>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</si>
  <si>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</si>
  <si>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</si>
  <si>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Старопромысловский  район</t>
  </si>
  <si>
    <t>Точка поставки</t>
  </si>
  <si>
    <t>г.Гудермес</t>
  </si>
  <si>
    <t>Грозненский район</t>
  </si>
  <si>
    <t>Гудермесский район</t>
  </si>
  <si>
    <t>Надтеречный район</t>
  </si>
  <si>
    <t>Урус-Мартановский район</t>
  </si>
  <si>
    <t>№ 
Номер
договора</t>
  </si>
  <si>
    <t>Курчалоевский район</t>
  </si>
  <si>
    <t xml:space="preserve">ДЗ на 
22.01.2020г.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</si>
  <si>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(14.02.2020г. дата опубликования).</t>
  </si>
  <si>
    <t xml:space="preserve">с. Толстой-Юрт, ул. Курганная Магазин </t>
  </si>
  <si>
    <t>с. Толстой-Юрт, ул. Т. Шевченко, 2 Кондитерский цех</t>
  </si>
  <si>
    <t>с. Толстой-Юрт, ул.А. Кадырова, 13 Нежилое здание</t>
  </si>
  <si>
    <t>60043001630</t>
  </si>
  <si>
    <t>с. Тостой-Юрт, тр. Грозный-Кизляр Предорожный комплекс</t>
  </si>
  <si>
    <t>60043001656</t>
  </si>
  <si>
    <t>с. Тостой-Юрт, ул. А. Кадырова, 18а Крестьянское Фермерское Хозяйство</t>
  </si>
  <si>
    <t>60043001643</t>
  </si>
  <si>
    <t>с. Тостой-Юрт, ул. А. Кадырова, 28а Магазин</t>
  </si>
  <si>
    <t>ст. Горячеисточненская, трасса Грозный-Червленная АГЗС</t>
  </si>
  <si>
    <t xml:space="preserve">ст. Ильиновская, ул. А. Кадырова </t>
  </si>
  <si>
    <t>ст. Первомайсая, ул. Советская, 79 Магазин</t>
  </si>
  <si>
    <t>б/д</t>
  </si>
  <si>
    <t xml:space="preserve">ст. Первомайская Мясной Ларек </t>
  </si>
  <si>
    <t>ст. Первомайская, ул. Кирова, д. б/н Ларек</t>
  </si>
  <si>
    <t>ст. Первомайская, ул. Советская, 265 Складские помещения</t>
  </si>
  <si>
    <t>ст. Петропавловская Магазин</t>
  </si>
  <si>
    <t>ст. Петропавловская мяс.Ларек</t>
  </si>
  <si>
    <t>ст. Петропавловская СТО</t>
  </si>
  <si>
    <t>ст. Петропавловская, ул. Ленина Торговый центр</t>
  </si>
  <si>
    <t>60043001797</t>
  </si>
  <si>
    <t xml:space="preserve">ст. Петропавловская, ул. Ленина, 2а Нежилое помещение        </t>
  </si>
  <si>
    <t>ст. Петропавловская, ул. Ленина, 36 Магазин</t>
  </si>
  <si>
    <t>07190046К</t>
  </si>
  <si>
    <t>с. Н.Нойбер, ул.Победы 6 Сварка</t>
  </si>
  <si>
    <t>07190086К</t>
  </si>
  <si>
    <t>с. Н.Нойбер, ул.Энгельюртовская 10 Ларек</t>
  </si>
  <si>
    <t>07190026К</t>
  </si>
  <si>
    <t>с. Н.Нойбер,пр.Победы 1 Сварка</t>
  </si>
  <si>
    <t>07190071К</t>
  </si>
  <si>
    <t>с. Н.Нойбер,ул.Кадырова Ларек</t>
  </si>
  <si>
    <t>07190016К</t>
  </si>
  <si>
    <t>с. Н.Нойбер,ул.Кирова 70 Сварка</t>
  </si>
  <si>
    <t>07020012К</t>
  </si>
  <si>
    <t>с. Н.Энгеной,ул.Школьная 15 Автомастерская</t>
  </si>
  <si>
    <t>07190249К</t>
  </si>
  <si>
    <t>с. Нижний-Нойбер, ул. Победы 58 нежилое помещение</t>
  </si>
  <si>
    <t>07190212К</t>
  </si>
  <si>
    <t>с. Н-Нойбера, ул. Пилорамная,2 нежилое помещение</t>
  </si>
  <si>
    <t>07020023К</t>
  </si>
  <si>
    <t>с. Новый-Энгеной ул. Мартовская 8 магазин</t>
  </si>
  <si>
    <t>07060007К</t>
  </si>
  <si>
    <t>с. Шуани, ул.Мира 45 Автосервис</t>
  </si>
  <si>
    <t>Курчалой, ул. А-Х. Кадырова, 158</t>
  </si>
  <si>
    <t>Курчалой, ул. Дружбы</t>
  </si>
  <si>
    <t>Курчалой, ул. И.Сулейманова, 2</t>
  </si>
  <si>
    <t>Курчалой, ул. Касумова</t>
  </si>
  <si>
    <t>Курчалой, ул.Школьная, 15а</t>
  </si>
  <si>
    <t>60103000008</t>
  </si>
  <si>
    <t>Курчалой-ул восточная</t>
  </si>
  <si>
    <t>Майртуп ул. Кирова</t>
  </si>
  <si>
    <t>Майртуп, ул.З.А.Кадырова, 15</t>
  </si>
  <si>
    <t>60103001020</t>
  </si>
  <si>
    <t>Центарой ул. Ю.В. Сакказова 47</t>
  </si>
  <si>
    <t>с.Знаменское, ул.Нефтяников сектор 3, д. 58 а нежилое здание</t>
  </si>
  <si>
    <t>с.Знаменское, ул.Чермоева, 2 Строительная База</t>
  </si>
  <si>
    <t>с.Знаменское, ул.Ш.Хасанова, 122 Нежилое помещение</t>
  </si>
  <si>
    <t>60123001038</t>
  </si>
  <si>
    <t>с.Мекен-юрт,вдоль а/д Кень-юрт-Братское,б/н нежилое здание</t>
  </si>
  <si>
    <t>с.Надтеречное по трассе Нежилое здание</t>
  </si>
  <si>
    <t>60123000667</t>
  </si>
  <si>
    <t xml:space="preserve">с.Надтеречное ул. Садовая Магазин </t>
  </si>
  <si>
    <t>с.Надтеречное ул. Садовая Хоз. магазин</t>
  </si>
  <si>
    <t>с.Надтеречное ул.Гагарина, 1 Магазин</t>
  </si>
  <si>
    <t>60123000739</t>
  </si>
  <si>
    <t>с.Надтеречное ул.Новая Магазин</t>
  </si>
  <si>
    <t>60123000740</t>
  </si>
  <si>
    <t>с.Надтеречное ул.Новая Пекарня</t>
  </si>
  <si>
    <t>с.Надтеречное, ул.Ленина, 56 Нежилое помещение</t>
  </si>
  <si>
    <t>с.Надтеречное, ул.Новая, б/н Магазин</t>
  </si>
  <si>
    <t xml:space="preserve">с. Гойты, ул. Ленина, 34 Нежилое помещение </t>
  </si>
  <si>
    <t>г. Урус-Мартан, ул. М. Мерзоева, 27 Нежилое помещение</t>
  </si>
  <si>
    <t>г. Урус-Мартан, ул. Кадырова Мясной магазин</t>
  </si>
  <si>
    <t>г. Урус-Мартан, ул. Ю. Усамова, б/н Нежилое здание магазин</t>
  </si>
  <si>
    <t>г. Урус-Мартан, ул. Школьная, 9 трасса в стор. Алхан-Юрт База строит-х матер.</t>
  </si>
  <si>
    <t>с. Рошни-Чу, ул. Денисултанова, 51 Детские ясли</t>
  </si>
  <si>
    <t>с. Гехи, ул. Т. Эльдарханова, 2 Магазин</t>
  </si>
  <si>
    <t>60023002055</t>
  </si>
  <si>
    <t>г. Урус-Мартан, вдоль автодороги Урус-Мартан-Алхан-Юрт (напротив ресторана Сатурн) Склад-Магазин</t>
  </si>
  <si>
    <t>г. Урус-Мартан, ул. М. Мерзоева, 18 Магазин</t>
  </si>
  <si>
    <t>г. Урус-Мартан, ул. Н. Усамова, 49 Магазин</t>
  </si>
  <si>
    <t>г. Гудермес, ул. Чергисбиева, 14 Магазин</t>
  </si>
  <si>
    <t>г. Гудермес, ул. Нурадилова, 46а Пекарня</t>
  </si>
  <si>
    <t xml:space="preserve">г. Гудермес, улю 40 лет Победы, 28 Магазин бытовой техники "Телемаркет" </t>
  </si>
  <si>
    <t>г. Гудермес, трасса Кавказ М-29 Кафе"Чайка"</t>
  </si>
  <si>
    <t>г. Гудермес, трасса Кавказ М-29 Вулканизация</t>
  </si>
  <si>
    <t>г. Гудермес, ул. Ватутина, 104 Магазин</t>
  </si>
  <si>
    <t xml:space="preserve">г. Гудермес, ул. Суворова, 45 Холодильник </t>
  </si>
  <si>
    <t>г. Гудермес, пр-т А.Кадырова, 53 Киоск</t>
  </si>
  <si>
    <t>г. Гудермес, ул. Кирова, 229 Парикмахерская-вулканизация</t>
  </si>
  <si>
    <t>г. Гудермес, ул. Кирова, 164 Магазин</t>
  </si>
  <si>
    <t>г. Гудермес, пер. Цветаевой, 1б фирма "Бош"</t>
  </si>
  <si>
    <t>г. Гудермес, ул. Дербентская, 9 Магазин</t>
  </si>
  <si>
    <t>г. Гудермес, ул. Ватутина, 107 Магазин "Радима"</t>
  </si>
  <si>
    <t>г. Гудермес, ул. Чергисбиева, 6 Магазин продуктовый</t>
  </si>
  <si>
    <t>г. Гудермес, пр-т Терешковой, 1 Кафе "кафе.RU"</t>
  </si>
  <si>
    <t>г. Гудермес, ул. Предгорная, 14 Магазин</t>
  </si>
  <si>
    <t>г. Гудермес, трасса Кавказ М-29 Склад</t>
  </si>
  <si>
    <t>366208, г. Гудермес, в 100 м на юг от стадиона "Локомотив" Нежилое здание</t>
  </si>
  <si>
    <t>г. Гудермес, ул. 40 лет Победы, 6 Продуктовый магазин "Махъмад"</t>
  </si>
  <si>
    <t>г. Гудермес, ул. Береговая, 6в Магазин "Бепиг"</t>
  </si>
  <si>
    <t>60153002011</t>
  </si>
  <si>
    <t xml:space="preserve">ул. З. Ильича, напротив дома 181 </t>
  </si>
  <si>
    <t>60153002611</t>
  </si>
  <si>
    <t xml:space="preserve">ул. З. Ильича, рядом Прайс </t>
  </si>
  <si>
    <t xml:space="preserve">ул. З. Ильича,б/н </t>
  </si>
  <si>
    <t>60153003615</t>
  </si>
  <si>
    <t xml:space="preserve">ул. Маяковского, 7 </t>
  </si>
  <si>
    <t>60153001952</t>
  </si>
  <si>
    <t xml:space="preserve">ул. Пограничная, 2/8 </t>
  </si>
  <si>
    <t>60153003961</t>
  </si>
  <si>
    <t xml:space="preserve">ул. Пугачева, 337 </t>
  </si>
  <si>
    <t>60153001647</t>
  </si>
  <si>
    <t xml:space="preserve">ул. Угольная, 198 </t>
  </si>
  <si>
    <t>60153003547</t>
  </si>
  <si>
    <t xml:space="preserve">ул. Энгельса,11 </t>
  </si>
  <si>
    <t>60153001387</t>
  </si>
  <si>
    <t xml:space="preserve">ул. Ялтинская, 16 </t>
  </si>
  <si>
    <t>60153004930</t>
  </si>
  <si>
    <t xml:space="preserve">ул.З Ильича, 38 </t>
  </si>
  <si>
    <t>60153004546</t>
  </si>
  <si>
    <t xml:space="preserve">ул.З.Ильича,б/н  </t>
  </si>
  <si>
    <t>60153002859</t>
  </si>
  <si>
    <t xml:space="preserve">ул. Ханкальская, ГазиевМ. А. </t>
  </si>
  <si>
    <t>ул.Гудермесская 30</t>
  </si>
  <si>
    <t>ул.Дербентская 9</t>
  </si>
  <si>
    <t>ул.Трамвайная</t>
  </si>
  <si>
    <t>ЧР г.Грозный Октябрьский район ул.Хвойная б/н (напротив ГБУ "Республиканская больница им. Ш.Ш. Эпиндиева"</t>
  </si>
  <si>
    <t>ЧР, г. Грозный Октябрьский район ул. 8 Марта дом № б/н</t>
  </si>
  <si>
    <t>ЧР, г. Грозный Октябрьский район ул. 8 Марта/ул. Абдаллы 2 бен Аль Хусейна (П. Мусорова)</t>
  </si>
  <si>
    <t>ЧР, г. Грозный, Октябрьский район,  ул. 8 Марта, 8</t>
  </si>
  <si>
    <t>60153001729</t>
  </si>
  <si>
    <t xml:space="preserve">ул. Первомайская, 56кв. 20 </t>
  </si>
  <si>
    <t>60153002971</t>
  </si>
  <si>
    <t xml:space="preserve">ул. Пионерская, 82 </t>
  </si>
  <si>
    <t>60153003581</t>
  </si>
  <si>
    <t xml:space="preserve">ул. Старосунженская, 36(рядом) </t>
  </si>
  <si>
    <t xml:space="preserve">ул. Стахановцев, б/н </t>
  </si>
  <si>
    <t>60153006121</t>
  </si>
  <si>
    <t xml:space="preserve">ул. Трошева, 73 кв. 2 </t>
  </si>
  <si>
    <t>60153003426</t>
  </si>
  <si>
    <t xml:space="preserve">ул. Тухачевкого, 33/18 </t>
  </si>
  <si>
    <t xml:space="preserve">ул. Тухачевского, 23кв. 37 </t>
  </si>
  <si>
    <t>60153000040</t>
  </si>
  <si>
    <t xml:space="preserve">ул. Чукотская, 3а </t>
  </si>
  <si>
    <t>60153002613</t>
  </si>
  <si>
    <t xml:space="preserve">ул. Южная, 60 </t>
  </si>
  <si>
    <t xml:space="preserve">ул. Яшина, 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</si>
</sst>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3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1" xfId="0" applyFont="1" applyFill="1" applyBorder="1" applyAlignment="1" applyProtection="1">
      <alignment horizontal="center" vertical="center"/>
      <protection hidden="1"/>
    </xf>
    <xf numFmtId="0" fontId="5" fillId="44" borderId="21" xfId="0" applyFont="1" applyFill="1" applyBorder="1" applyAlignment="1" applyProtection="1">
      <alignment vertical="center" wrapText="1"/>
      <protection hidden="1"/>
    </xf>
    <xf numFmtId="165" fontId="5" fillId="44" borderId="21" xfId="1" applyFont="1" applyFill="1" applyBorder="1" applyAlignment="1" applyProtection="1">
      <alignment horizontal="center" vertical="center"/>
      <protection hidden="1"/>
    </xf>
    <xf numFmtId="14" fontId="5" fillId="44" borderId="21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9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zoomScale="70" zoomScaleNormal="70" workbookViewId="0">
      <selection activeCell="J10" sqref="J10"/>
    </sheetView>
  </sheetViews>
  <sheetFormatPr defaultRowHeight="16.5" customHeight="1" x14ac:dyDescent="0.25"/>
  <cols>
    <col min="1" max="1" width="5.85546875" style="7" customWidth="1"/>
    <col min="2" max="2" width="26.28515625" style="8" customWidth="1"/>
    <col min="3" max="3" width="85.42578125" style="7" customWidth="1"/>
    <col min="4" max="4" width="24.5703125" style="9" customWidth="1"/>
    <col min="5" max="5" width="24.28515625" style="10" customWidth="1"/>
    <col min="6" max="16384" width="9.140625" style="7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14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11</v>
      </c>
      <c r="C5" s="31" t="s">
        <v>5</v>
      </c>
      <c r="D5" s="33" t="s">
        <v>13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17" t="s">
        <v>7</v>
      </c>
      <c r="B7" s="18"/>
      <c r="C7" s="18"/>
      <c r="D7" s="18"/>
      <c r="E7" s="19"/>
    </row>
    <row r="8" spans="1:5" ht="16.5" customHeight="1" x14ac:dyDescent="0.25">
      <c r="A8" s="2">
        <v>1</v>
      </c>
      <c r="B8" s="11">
        <v>60043000042</v>
      </c>
      <c r="C8" s="12" t="s">
        <v>15</v>
      </c>
      <c r="D8" s="13">
        <v>12965.52</v>
      </c>
      <c r="E8" s="14">
        <v>43886</v>
      </c>
    </row>
    <row r="9" spans="1:5" ht="16.5" customHeight="1" x14ac:dyDescent="0.25">
      <c r="A9" s="2"/>
      <c r="B9" s="11">
        <v>60043001785</v>
      </c>
      <c r="C9" s="12" t="s">
        <v>16</v>
      </c>
      <c r="D9" s="13">
        <v>6647.6000000000013</v>
      </c>
      <c r="E9" s="14">
        <v>43886</v>
      </c>
    </row>
    <row r="10" spans="1:5" ht="16.5" customHeight="1" x14ac:dyDescent="0.25">
      <c r="A10" s="2"/>
      <c r="B10" s="11">
        <v>60043001814</v>
      </c>
      <c r="C10" s="12" t="s">
        <v>17</v>
      </c>
      <c r="D10" s="13">
        <v>7726.4599999999955</v>
      </c>
      <c r="E10" s="14">
        <v>43886</v>
      </c>
    </row>
    <row r="11" spans="1:5" ht="16.5" customHeight="1" x14ac:dyDescent="0.25">
      <c r="A11" s="2"/>
      <c r="B11" s="11" t="s">
        <v>18</v>
      </c>
      <c r="C11" s="12" t="s">
        <v>19</v>
      </c>
      <c r="D11" s="13">
        <v>12732.060000000001</v>
      </c>
      <c r="E11" s="14">
        <v>43886</v>
      </c>
    </row>
    <row r="12" spans="1:5" ht="16.5" customHeight="1" x14ac:dyDescent="0.25">
      <c r="A12" s="2"/>
      <c r="B12" s="11" t="s">
        <v>20</v>
      </c>
      <c r="C12" s="12" t="s">
        <v>21</v>
      </c>
      <c r="D12" s="13">
        <v>33580.17</v>
      </c>
      <c r="E12" s="14">
        <v>43886</v>
      </c>
    </row>
    <row r="13" spans="1:5" ht="16.5" customHeight="1" x14ac:dyDescent="0.25">
      <c r="A13" s="2"/>
      <c r="B13" s="11" t="s">
        <v>22</v>
      </c>
      <c r="C13" s="12" t="s">
        <v>23</v>
      </c>
      <c r="D13" s="13">
        <v>19704.11999999997</v>
      </c>
      <c r="E13" s="14">
        <v>43886</v>
      </c>
    </row>
    <row r="14" spans="1:5" ht="16.5" customHeight="1" x14ac:dyDescent="0.25">
      <c r="A14" s="2"/>
      <c r="B14" s="11">
        <v>60043001531</v>
      </c>
      <c r="C14" s="12" t="s">
        <v>24</v>
      </c>
      <c r="D14" s="13">
        <v>13961.04</v>
      </c>
      <c r="E14" s="14">
        <v>43886</v>
      </c>
    </row>
    <row r="15" spans="1:5" ht="16.5" customHeight="1" x14ac:dyDescent="0.25">
      <c r="A15" s="2"/>
      <c r="B15" s="11">
        <v>60043001504</v>
      </c>
      <c r="C15" s="12" t="s">
        <v>25</v>
      </c>
      <c r="D15" s="13">
        <v>12786.759999999998</v>
      </c>
      <c r="E15" s="14">
        <v>43886</v>
      </c>
    </row>
    <row r="16" spans="1:5" ht="16.5" customHeight="1" x14ac:dyDescent="0.25">
      <c r="A16" s="2"/>
      <c r="B16" s="11">
        <v>60043001760</v>
      </c>
      <c r="C16" s="12" t="s">
        <v>26</v>
      </c>
      <c r="D16" s="13">
        <v>11682.929999999997</v>
      </c>
      <c r="E16" s="14">
        <v>43886</v>
      </c>
    </row>
    <row r="17" spans="1:5" ht="16.5" customHeight="1" x14ac:dyDescent="0.25">
      <c r="A17" s="2"/>
      <c r="B17" s="11" t="s">
        <v>27</v>
      </c>
      <c r="C17" s="12" t="s">
        <v>28</v>
      </c>
      <c r="D17" s="13">
        <v>7078.02</v>
      </c>
      <c r="E17" s="14">
        <v>43886</v>
      </c>
    </row>
    <row r="18" spans="1:5" ht="16.5" customHeight="1" x14ac:dyDescent="0.25">
      <c r="A18" s="2"/>
      <c r="B18" s="11">
        <v>60043001684</v>
      </c>
      <c r="C18" s="12" t="s">
        <v>29</v>
      </c>
      <c r="D18" s="13">
        <v>9521.2900000000009</v>
      </c>
      <c r="E18" s="14">
        <v>43886</v>
      </c>
    </row>
    <row r="19" spans="1:5" ht="16.5" customHeight="1" x14ac:dyDescent="0.25">
      <c r="A19" s="2"/>
      <c r="B19" s="11">
        <v>60043001648</v>
      </c>
      <c r="C19" s="12" t="s">
        <v>30</v>
      </c>
      <c r="D19" s="13">
        <v>6599.9399999999969</v>
      </c>
      <c r="E19" s="14">
        <v>43886</v>
      </c>
    </row>
    <row r="20" spans="1:5" ht="16.5" customHeight="1" x14ac:dyDescent="0.25">
      <c r="A20" s="2"/>
      <c r="B20" s="11">
        <v>60043000518</v>
      </c>
      <c r="C20" s="12" t="s">
        <v>31</v>
      </c>
      <c r="D20" s="13">
        <v>7413.96</v>
      </c>
      <c r="E20" s="14">
        <v>43886</v>
      </c>
    </row>
    <row r="21" spans="1:5" ht="16.5" customHeight="1" x14ac:dyDescent="0.25">
      <c r="A21" s="2"/>
      <c r="B21" s="11">
        <v>60043001616</v>
      </c>
      <c r="C21" s="12" t="s">
        <v>31</v>
      </c>
      <c r="D21" s="13">
        <v>6310.78</v>
      </c>
      <c r="E21" s="14">
        <v>43886</v>
      </c>
    </row>
    <row r="22" spans="1:5" ht="16.5" customHeight="1" x14ac:dyDescent="0.25">
      <c r="A22" s="2"/>
      <c r="B22" s="11">
        <v>60043001257</v>
      </c>
      <c r="C22" s="12" t="s">
        <v>31</v>
      </c>
      <c r="D22" s="13">
        <v>6270.0999999999995</v>
      </c>
      <c r="E22" s="14">
        <v>43886</v>
      </c>
    </row>
    <row r="23" spans="1:5" ht="16.5" customHeight="1" x14ac:dyDescent="0.25">
      <c r="A23" s="2"/>
      <c r="B23" s="11" t="s">
        <v>27</v>
      </c>
      <c r="C23" s="12" t="s">
        <v>32</v>
      </c>
      <c r="D23" s="13">
        <v>6287.97</v>
      </c>
      <c r="E23" s="14">
        <v>43886</v>
      </c>
    </row>
    <row r="24" spans="1:5" ht="16.5" customHeight="1" x14ac:dyDescent="0.25">
      <c r="A24" s="2"/>
      <c r="B24" s="11">
        <v>60043001358</v>
      </c>
      <c r="C24" s="12" t="s">
        <v>33</v>
      </c>
      <c r="D24" s="13">
        <v>7453.88</v>
      </c>
      <c r="E24" s="14">
        <v>43886</v>
      </c>
    </row>
    <row r="25" spans="1:5" ht="16.5" customHeight="1" x14ac:dyDescent="0.25">
      <c r="A25" s="2"/>
      <c r="B25" s="11">
        <v>60043001683</v>
      </c>
      <c r="C25" s="12" t="s">
        <v>34</v>
      </c>
      <c r="D25" s="13">
        <v>15396.59</v>
      </c>
      <c r="E25" s="14">
        <v>43886</v>
      </c>
    </row>
    <row r="26" spans="1:5" ht="16.5" customHeight="1" x14ac:dyDescent="0.25">
      <c r="A26" s="2"/>
      <c r="B26" s="11" t="s">
        <v>35</v>
      </c>
      <c r="C26" s="12" t="s">
        <v>36</v>
      </c>
      <c r="D26" s="13">
        <v>16552.010000000002</v>
      </c>
      <c r="E26" s="14">
        <v>43886</v>
      </c>
    </row>
    <row r="27" spans="1:5" ht="16.5" customHeight="1" thickBot="1" x14ac:dyDescent="0.3">
      <c r="A27" s="2"/>
      <c r="B27" s="11">
        <v>60043001811</v>
      </c>
      <c r="C27" s="12" t="s">
        <v>37</v>
      </c>
      <c r="D27" s="13">
        <v>23652.14</v>
      </c>
      <c r="E27" s="14">
        <v>43886</v>
      </c>
    </row>
    <row r="28" spans="1:5" ht="16.5" customHeight="1" x14ac:dyDescent="0.25">
      <c r="A28" s="23" t="s">
        <v>8</v>
      </c>
      <c r="B28" s="24"/>
      <c r="C28" s="24"/>
      <c r="D28" s="24"/>
      <c r="E28" s="25"/>
    </row>
    <row r="29" spans="1:5" ht="16.5" customHeight="1" x14ac:dyDescent="0.25">
      <c r="A29" s="1"/>
      <c r="B29" s="3" t="s">
        <v>38</v>
      </c>
      <c r="C29" s="4" t="s">
        <v>39</v>
      </c>
      <c r="D29" s="5">
        <v>15648.76</v>
      </c>
      <c r="E29" s="6">
        <v>43886</v>
      </c>
    </row>
    <row r="30" spans="1:5" ht="16.5" customHeight="1" x14ac:dyDescent="0.25">
      <c r="A30" s="1"/>
      <c r="B30" s="3" t="s">
        <v>40</v>
      </c>
      <c r="C30" s="4" t="s">
        <v>41</v>
      </c>
      <c r="D30" s="5">
        <v>27979.809999999983</v>
      </c>
      <c r="E30" s="6">
        <v>43886</v>
      </c>
    </row>
    <row r="31" spans="1:5" ht="16.5" customHeight="1" x14ac:dyDescent="0.25">
      <c r="A31" s="1"/>
      <c r="B31" s="3" t="s">
        <v>42</v>
      </c>
      <c r="C31" s="4" t="s">
        <v>43</v>
      </c>
      <c r="D31" s="5">
        <v>41771.4</v>
      </c>
      <c r="E31" s="6">
        <v>43886</v>
      </c>
    </row>
    <row r="32" spans="1:5" ht="16.5" customHeight="1" x14ac:dyDescent="0.25">
      <c r="A32" s="1"/>
      <c r="B32" s="3" t="s">
        <v>44</v>
      </c>
      <c r="C32" s="4" t="s">
        <v>45</v>
      </c>
      <c r="D32" s="5">
        <v>14148.559999999994</v>
      </c>
      <c r="E32" s="6">
        <v>43886</v>
      </c>
    </row>
    <row r="33" spans="1:5" ht="16.5" customHeight="1" x14ac:dyDescent="0.25">
      <c r="A33" s="1"/>
      <c r="B33" s="3" t="s">
        <v>46</v>
      </c>
      <c r="C33" s="4" t="s">
        <v>47</v>
      </c>
      <c r="D33" s="5">
        <v>49775.22000000003</v>
      </c>
      <c r="E33" s="6">
        <v>43886</v>
      </c>
    </row>
    <row r="34" spans="1:5" ht="16.5" customHeight="1" x14ac:dyDescent="0.25">
      <c r="A34" s="1"/>
      <c r="B34" s="3" t="s">
        <v>48</v>
      </c>
      <c r="C34" s="4" t="s">
        <v>49</v>
      </c>
      <c r="D34" s="5">
        <v>14988.7</v>
      </c>
      <c r="E34" s="6">
        <v>43886</v>
      </c>
    </row>
    <row r="35" spans="1:5" ht="16.5" customHeight="1" x14ac:dyDescent="0.25">
      <c r="A35" s="1"/>
      <c r="B35" s="3" t="s">
        <v>50</v>
      </c>
      <c r="C35" s="4" t="s">
        <v>51</v>
      </c>
      <c r="D35" s="5">
        <v>20883.66</v>
      </c>
      <c r="E35" s="6">
        <v>43886</v>
      </c>
    </row>
    <row r="36" spans="1:5" ht="16.5" customHeight="1" x14ac:dyDescent="0.25">
      <c r="A36" s="1"/>
      <c r="B36" s="3" t="s">
        <v>52</v>
      </c>
      <c r="C36" s="4" t="s">
        <v>53</v>
      </c>
      <c r="D36" s="5">
        <v>12265.810000000001</v>
      </c>
      <c r="E36" s="6">
        <v>43886</v>
      </c>
    </row>
    <row r="37" spans="1:5" ht="16.5" customHeight="1" x14ac:dyDescent="0.25">
      <c r="A37" s="1"/>
      <c r="B37" s="3" t="s">
        <v>54</v>
      </c>
      <c r="C37" s="4" t="s">
        <v>55</v>
      </c>
      <c r="D37" s="5">
        <v>13621.829999999994</v>
      </c>
      <c r="E37" s="6">
        <v>43886</v>
      </c>
    </row>
    <row r="38" spans="1:5" ht="16.5" customHeight="1" thickBot="1" x14ac:dyDescent="0.3">
      <c r="A38" s="1"/>
      <c r="B38" s="3" t="s">
        <v>56</v>
      </c>
      <c r="C38" s="4" t="s">
        <v>57</v>
      </c>
      <c r="D38" s="5">
        <v>18119.349999999999</v>
      </c>
      <c r="E38" s="6">
        <v>43886</v>
      </c>
    </row>
    <row r="39" spans="1:5" ht="16.5" customHeight="1" x14ac:dyDescent="0.25">
      <c r="A39" s="23" t="s">
        <v>12</v>
      </c>
      <c r="B39" s="24"/>
      <c r="C39" s="24"/>
      <c r="D39" s="24"/>
      <c r="E39" s="25"/>
    </row>
    <row r="40" spans="1:5" ht="16.5" customHeight="1" x14ac:dyDescent="0.25">
      <c r="A40" s="2"/>
      <c r="B40" s="3">
        <v>60103000916</v>
      </c>
      <c r="C40" s="4" t="s">
        <v>58</v>
      </c>
      <c r="D40" s="5">
        <v>17821.11</v>
      </c>
      <c r="E40" s="6">
        <v>43886</v>
      </c>
    </row>
    <row r="41" spans="1:5" ht="16.5" customHeight="1" x14ac:dyDescent="0.25">
      <c r="A41" s="2"/>
      <c r="B41" s="3">
        <v>60103000980</v>
      </c>
      <c r="C41" s="4" t="s">
        <v>59</v>
      </c>
      <c r="D41" s="5">
        <v>5077.0299999999952</v>
      </c>
      <c r="E41" s="6">
        <v>43886</v>
      </c>
    </row>
    <row r="42" spans="1:5" ht="16.5" customHeight="1" x14ac:dyDescent="0.25">
      <c r="A42" s="2"/>
      <c r="B42" s="3">
        <v>60103001037</v>
      </c>
      <c r="C42" s="4" t="s">
        <v>60</v>
      </c>
      <c r="D42" s="5">
        <v>14933.089999999997</v>
      </c>
      <c r="E42" s="6">
        <v>43886</v>
      </c>
    </row>
    <row r="43" spans="1:5" ht="16.5" customHeight="1" x14ac:dyDescent="0.25">
      <c r="A43" s="2"/>
      <c r="B43" s="3">
        <v>60103000799</v>
      </c>
      <c r="C43" s="4" t="s">
        <v>61</v>
      </c>
      <c r="D43" s="5">
        <v>32776.910000000003</v>
      </c>
      <c r="E43" s="6">
        <v>43886</v>
      </c>
    </row>
    <row r="44" spans="1:5" ht="16.5" customHeight="1" x14ac:dyDescent="0.25">
      <c r="A44" s="2"/>
      <c r="B44" s="3">
        <v>60103000575</v>
      </c>
      <c r="C44" s="4" t="s">
        <v>61</v>
      </c>
      <c r="D44" s="5">
        <v>42740.75</v>
      </c>
      <c r="E44" s="6">
        <v>43886</v>
      </c>
    </row>
    <row r="45" spans="1:5" ht="16.5" customHeight="1" x14ac:dyDescent="0.25">
      <c r="A45" s="2"/>
      <c r="B45" s="3">
        <v>60103000966</v>
      </c>
      <c r="C45" s="4" t="s">
        <v>62</v>
      </c>
      <c r="D45" s="5">
        <v>39552.44</v>
      </c>
      <c r="E45" s="6">
        <v>43886</v>
      </c>
    </row>
    <row r="46" spans="1:5" ht="16.5" customHeight="1" x14ac:dyDescent="0.25">
      <c r="A46" s="2"/>
      <c r="B46" s="3" t="s">
        <v>63</v>
      </c>
      <c r="C46" s="4" t="s">
        <v>64</v>
      </c>
      <c r="D46" s="5">
        <v>10105.149999999994</v>
      </c>
      <c r="E46" s="6">
        <v>43886</v>
      </c>
    </row>
    <row r="47" spans="1:5" ht="16.5" customHeight="1" x14ac:dyDescent="0.25">
      <c r="A47" s="2"/>
      <c r="B47" s="3">
        <v>60103000592</v>
      </c>
      <c r="C47" s="4" t="s">
        <v>65</v>
      </c>
      <c r="D47" s="5">
        <v>14955.680000000002</v>
      </c>
      <c r="E47" s="6">
        <v>43886</v>
      </c>
    </row>
    <row r="48" spans="1:5" ht="16.5" customHeight="1" x14ac:dyDescent="0.25">
      <c r="A48" s="2"/>
      <c r="B48" s="3">
        <v>60103000963</v>
      </c>
      <c r="C48" s="4" t="s">
        <v>66</v>
      </c>
      <c r="D48" s="5">
        <v>15258.280000000006</v>
      </c>
      <c r="E48" s="6">
        <v>43886</v>
      </c>
    </row>
    <row r="49" spans="1:5" ht="16.5" customHeight="1" thickBot="1" x14ac:dyDescent="0.3">
      <c r="A49" s="2"/>
      <c r="B49" s="3" t="s">
        <v>67</v>
      </c>
      <c r="C49" s="4" t="s">
        <v>68</v>
      </c>
      <c r="D49" s="5">
        <v>24530.599999999991</v>
      </c>
      <c r="E49" s="6">
        <v>43886</v>
      </c>
    </row>
    <row r="50" spans="1:5" ht="16.5" customHeight="1" x14ac:dyDescent="0.25">
      <c r="A50" s="23" t="s">
        <v>9</v>
      </c>
      <c r="B50" s="24"/>
      <c r="C50" s="24"/>
      <c r="D50" s="24"/>
      <c r="E50" s="25"/>
    </row>
    <row r="51" spans="1:5" ht="16.5" customHeight="1" x14ac:dyDescent="0.25">
      <c r="A51" s="2"/>
      <c r="B51" s="3">
        <v>60123001015</v>
      </c>
      <c r="C51" s="4" t="s">
        <v>69</v>
      </c>
      <c r="D51" s="5">
        <v>5347.3900000000012</v>
      </c>
      <c r="E51" s="6">
        <v>43886</v>
      </c>
    </row>
    <row r="52" spans="1:5" ht="16.5" customHeight="1" x14ac:dyDescent="0.25">
      <c r="A52" s="2"/>
      <c r="B52" s="3">
        <v>60123000909</v>
      </c>
      <c r="C52" s="4" t="s">
        <v>70</v>
      </c>
      <c r="D52" s="5">
        <v>13417.189999999999</v>
      </c>
      <c r="E52" s="6">
        <v>43886</v>
      </c>
    </row>
    <row r="53" spans="1:5" ht="16.5" customHeight="1" x14ac:dyDescent="0.25">
      <c r="A53" s="2"/>
      <c r="B53" s="3">
        <v>60123001113</v>
      </c>
      <c r="C53" s="4" t="s">
        <v>71</v>
      </c>
      <c r="D53" s="5">
        <v>48489.62999999999</v>
      </c>
      <c r="E53" s="6">
        <v>43886</v>
      </c>
    </row>
    <row r="54" spans="1:5" ht="16.5" customHeight="1" x14ac:dyDescent="0.25">
      <c r="A54" s="2"/>
      <c r="B54" s="3" t="s">
        <v>72</v>
      </c>
      <c r="C54" s="4" t="s">
        <v>73</v>
      </c>
      <c r="D54" s="5">
        <v>10960.619999999999</v>
      </c>
      <c r="E54" s="6">
        <v>43886</v>
      </c>
    </row>
    <row r="55" spans="1:5" ht="16.5" customHeight="1" x14ac:dyDescent="0.25">
      <c r="A55" s="2"/>
      <c r="B55" s="3">
        <v>60123001005</v>
      </c>
      <c r="C55" s="4" t="s">
        <v>74</v>
      </c>
      <c r="D55" s="5">
        <v>6267.1799999999994</v>
      </c>
      <c r="E55" s="6">
        <v>43886</v>
      </c>
    </row>
    <row r="56" spans="1:5" ht="16.5" customHeight="1" x14ac:dyDescent="0.25">
      <c r="A56" s="2"/>
      <c r="B56" s="3" t="s">
        <v>75</v>
      </c>
      <c r="C56" s="4" t="s">
        <v>76</v>
      </c>
      <c r="D56" s="5">
        <v>12015.11</v>
      </c>
      <c r="E56" s="6">
        <v>43886</v>
      </c>
    </row>
    <row r="57" spans="1:5" ht="16.5" customHeight="1" x14ac:dyDescent="0.25">
      <c r="A57" s="2"/>
      <c r="B57" s="3">
        <v>60123000407</v>
      </c>
      <c r="C57" s="4" t="s">
        <v>77</v>
      </c>
      <c r="D57" s="5">
        <v>10335.150000000001</v>
      </c>
      <c r="E57" s="6">
        <v>43886</v>
      </c>
    </row>
    <row r="58" spans="1:5" ht="16.5" customHeight="1" x14ac:dyDescent="0.25">
      <c r="A58" s="2"/>
      <c r="B58" s="3">
        <v>60123000851</v>
      </c>
      <c r="C58" s="4" t="s">
        <v>78</v>
      </c>
      <c r="D58" s="5">
        <v>6151.96000000001</v>
      </c>
      <c r="E58" s="6">
        <v>43886</v>
      </c>
    </row>
    <row r="59" spans="1:5" ht="16.5" customHeight="1" x14ac:dyDescent="0.25">
      <c r="A59" s="2"/>
      <c r="B59" s="3" t="s">
        <v>79</v>
      </c>
      <c r="C59" s="4" t="s">
        <v>80</v>
      </c>
      <c r="D59" s="5">
        <v>13246.63999999999</v>
      </c>
      <c r="E59" s="6">
        <v>43886</v>
      </c>
    </row>
    <row r="60" spans="1:5" ht="16.5" customHeight="1" x14ac:dyDescent="0.25">
      <c r="A60" s="2"/>
      <c r="B60" s="3" t="s">
        <v>81</v>
      </c>
      <c r="C60" s="4" t="s">
        <v>82</v>
      </c>
      <c r="D60" s="5">
        <v>7461.78</v>
      </c>
      <c r="E60" s="6">
        <v>43886</v>
      </c>
    </row>
    <row r="61" spans="1:5" ht="16.5" customHeight="1" x14ac:dyDescent="0.25">
      <c r="A61" s="2"/>
      <c r="B61" s="3">
        <v>60123001028</v>
      </c>
      <c r="C61" s="4" t="s">
        <v>83</v>
      </c>
      <c r="D61" s="5">
        <v>6200.9199999999983</v>
      </c>
      <c r="E61" s="6">
        <v>43886</v>
      </c>
    </row>
    <row r="62" spans="1:5" ht="16.5" customHeight="1" thickBot="1" x14ac:dyDescent="0.3">
      <c r="A62" s="2"/>
      <c r="B62" s="3">
        <v>60123000767</v>
      </c>
      <c r="C62" s="4" t="s">
        <v>84</v>
      </c>
      <c r="D62" s="5">
        <v>8685.64</v>
      </c>
      <c r="E62" s="6">
        <v>43886</v>
      </c>
    </row>
    <row r="63" spans="1:5" ht="16.5" customHeight="1" x14ac:dyDescent="0.25">
      <c r="A63" s="23" t="s">
        <v>10</v>
      </c>
      <c r="B63" s="24"/>
      <c r="C63" s="24"/>
      <c r="D63" s="24"/>
      <c r="E63" s="25"/>
    </row>
    <row r="64" spans="1:5" ht="16.5" customHeight="1" x14ac:dyDescent="0.25">
      <c r="A64" s="2"/>
      <c r="B64" s="3">
        <v>60023001909</v>
      </c>
      <c r="C64" s="4" t="s">
        <v>85</v>
      </c>
      <c r="D64" s="5">
        <v>42521.960000000006</v>
      </c>
      <c r="E64" s="6">
        <v>43886</v>
      </c>
    </row>
    <row r="65" spans="1:5" ht="16.5" customHeight="1" x14ac:dyDescent="0.25">
      <c r="A65" s="2"/>
      <c r="B65" s="3">
        <v>60023001790</v>
      </c>
      <c r="C65" s="4" t="s">
        <v>86</v>
      </c>
      <c r="D65" s="5">
        <v>41554.029999999992</v>
      </c>
      <c r="E65" s="6">
        <v>43886</v>
      </c>
    </row>
    <row r="66" spans="1:5" ht="16.5" customHeight="1" x14ac:dyDescent="0.25">
      <c r="A66" s="2"/>
      <c r="B66" s="3">
        <v>60023001600</v>
      </c>
      <c r="C66" s="4" t="s">
        <v>87</v>
      </c>
      <c r="D66" s="5">
        <v>40765.58</v>
      </c>
      <c r="E66" s="6">
        <v>43886</v>
      </c>
    </row>
    <row r="67" spans="1:5" ht="16.5" customHeight="1" x14ac:dyDescent="0.25">
      <c r="A67" s="2"/>
      <c r="B67" s="3">
        <v>60023001780</v>
      </c>
      <c r="C67" s="4" t="s">
        <v>88</v>
      </c>
      <c r="D67" s="5">
        <v>40763.990000000005</v>
      </c>
      <c r="E67" s="6">
        <v>43886</v>
      </c>
    </row>
    <row r="68" spans="1:5" ht="16.5" customHeight="1" x14ac:dyDescent="0.25">
      <c r="A68" s="2"/>
      <c r="B68" s="3">
        <v>60023001338</v>
      </c>
      <c r="C68" s="4" t="s">
        <v>89</v>
      </c>
      <c r="D68" s="5">
        <v>40409.980000000025</v>
      </c>
      <c r="E68" s="6">
        <v>43886</v>
      </c>
    </row>
    <row r="69" spans="1:5" ht="16.5" customHeight="1" x14ac:dyDescent="0.25">
      <c r="A69" s="2"/>
      <c r="B69" s="3">
        <v>60023001535</v>
      </c>
      <c r="C69" s="4" t="s">
        <v>90</v>
      </c>
      <c r="D69" s="5">
        <v>39423.630000000005</v>
      </c>
      <c r="E69" s="6">
        <v>43886</v>
      </c>
    </row>
    <row r="70" spans="1:5" ht="16.5" customHeight="1" x14ac:dyDescent="0.25">
      <c r="A70" s="2"/>
      <c r="B70" s="3">
        <v>60023001542</v>
      </c>
      <c r="C70" s="4" t="s">
        <v>91</v>
      </c>
      <c r="D70" s="5">
        <v>39232.290000000008</v>
      </c>
      <c r="E70" s="6">
        <v>43886</v>
      </c>
    </row>
    <row r="71" spans="1:5" ht="16.5" customHeight="1" x14ac:dyDescent="0.25">
      <c r="A71" s="2"/>
      <c r="B71" s="3" t="s">
        <v>92</v>
      </c>
      <c r="C71" s="4" t="s">
        <v>93</v>
      </c>
      <c r="D71" s="5">
        <v>38458.659999999989</v>
      </c>
      <c r="E71" s="6">
        <v>43886</v>
      </c>
    </row>
    <row r="72" spans="1:5" ht="16.5" customHeight="1" x14ac:dyDescent="0.25">
      <c r="A72" s="2"/>
      <c r="B72" s="3">
        <v>60023001608</v>
      </c>
      <c r="C72" s="4" t="s">
        <v>94</v>
      </c>
      <c r="D72" s="5">
        <v>38349.080000000009</v>
      </c>
      <c r="E72" s="6">
        <v>43886</v>
      </c>
    </row>
    <row r="73" spans="1:5" ht="16.5" customHeight="1" thickBot="1" x14ac:dyDescent="0.3">
      <c r="A73" s="1"/>
      <c r="B73" s="3">
        <v>60023000840</v>
      </c>
      <c r="C73" s="4" t="s">
        <v>95</v>
      </c>
      <c r="D73" s="5">
        <v>37983.39</v>
      </c>
      <c r="E73" s="6">
        <v>43886</v>
      </c>
    </row>
    <row r="74" spans="1:5" ht="16.5" customHeight="1" x14ac:dyDescent="0.25">
      <c r="A74" s="23" t="s">
        <v>6</v>
      </c>
      <c r="B74" s="24"/>
      <c r="C74" s="24"/>
      <c r="D74" s="24"/>
      <c r="E74" s="25"/>
    </row>
    <row r="75" spans="1:5" ht="16.5" customHeight="1" x14ac:dyDescent="0.25">
      <c r="A75" s="2"/>
      <c r="B75" s="3">
        <v>60163000311</v>
      </c>
      <c r="C75" s="4" t="s">
        <v>96</v>
      </c>
      <c r="D75" s="5">
        <v>8243.2999999999993</v>
      </c>
      <c r="E75" s="6">
        <v>43886</v>
      </c>
    </row>
    <row r="76" spans="1:5" ht="16.5" customHeight="1" x14ac:dyDescent="0.25">
      <c r="A76" s="2"/>
      <c r="B76" s="3">
        <v>60163000376</v>
      </c>
      <c r="C76" s="4" t="s">
        <v>97</v>
      </c>
      <c r="D76" s="5">
        <v>8231.880000000001</v>
      </c>
      <c r="E76" s="6">
        <v>43886</v>
      </c>
    </row>
    <row r="77" spans="1:5" ht="16.5" customHeight="1" x14ac:dyDescent="0.25">
      <c r="A77" s="2"/>
      <c r="B77" s="3">
        <v>60163000750</v>
      </c>
      <c r="C77" s="4" t="s">
        <v>98</v>
      </c>
      <c r="D77" s="5">
        <v>8188.3400000000011</v>
      </c>
      <c r="E77" s="6">
        <v>43886</v>
      </c>
    </row>
    <row r="78" spans="1:5" ht="16.5" customHeight="1" x14ac:dyDescent="0.25">
      <c r="A78" s="2"/>
      <c r="B78" s="3" t="s">
        <v>27</v>
      </c>
      <c r="C78" s="4" t="s">
        <v>99</v>
      </c>
      <c r="D78" s="5">
        <v>8152.94</v>
      </c>
      <c r="E78" s="6">
        <v>43886</v>
      </c>
    </row>
    <row r="79" spans="1:5" ht="16.5" customHeight="1" x14ac:dyDescent="0.25">
      <c r="A79" s="2"/>
      <c r="B79" s="3">
        <v>60163000467</v>
      </c>
      <c r="C79" s="4" t="s">
        <v>100</v>
      </c>
      <c r="D79" s="5">
        <v>8149.0700000000006</v>
      </c>
      <c r="E79" s="6">
        <v>43886</v>
      </c>
    </row>
    <row r="80" spans="1:5" ht="16.5" customHeight="1" x14ac:dyDescent="0.25">
      <c r="A80" s="2"/>
      <c r="B80" s="3">
        <v>60163000229</v>
      </c>
      <c r="C80" s="4" t="s">
        <v>101</v>
      </c>
      <c r="D80" s="5">
        <v>7938.0499999999956</v>
      </c>
      <c r="E80" s="6">
        <v>43886</v>
      </c>
    </row>
    <row r="81" spans="1:5" ht="16.5" customHeight="1" x14ac:dyDescent="0.25">
      <c r="A81" s="2"/>
      <c r="B81" s="3">
        <v>60163000134</v>
      </c>
      <c r="C81" s="4" t="s">
        <v>102</v>
      </c>
      <c r="D81" s="5">
        <v>7936.3</v>
      </c>
      <c r="E81" s="6">
        <v>43886</v>
      </c>
    </row>
    <row r="82" spans="1:5" ht="16.5" customHeight="1" x14ac:dyDescent="0.25">
      <c r="A82" s="2"/>
      <c r="B82" s="3">
        <v>60163000520</v>
      </c>
      <c r="C82" s="4" t="s">
        <v>103</v>
      </c>
      <c r="D82" s="5">
        <v>7928.7499999999991</v>
      </c>
      <c r="E82" s="6">
        <v>43886</v>
      </c>
    </row>
    <row r="83" spans="1:5" ht="16.5" customHeight="1" x14ac:dyDescent="0.25">
      <c r="A83" s="2"/>
      <c r="B83" s="3">
        <v>60163000559</v>
      </c>
      <c r="C83" s="4" t="s">
        <v>104</v>
      </c>
      <c r="D83" s="5">
        <v>7863.9699999999993</v>
      </c>
      <c r="E83" s="6">
        <v>43886</v>
      </c>
    </row>
    <row r="84" spans="1:5" ht="16.5" customHeight="1" x14ac:dyDescent="0.25">
      <c r="A84" s="2"/>
      <c r="B84" s="3">
        <v>60163000237</v>
      </c>
      <c r="C84" s="4" t="s">
        <v>105</v>
      </c>
      <c r="D84" s="5">
        <v>7838.9099999999953</v>
      </c>
      <c r="E84" s="6">
        <v>43886</v>
      </c>
    </row>
    <row r="85" spans="1:5" ht="16.5" customHeight="1" x14ac:dyDescent="0.25">
      <c r="A85" s="2"/>
      <c r="B85" s="3">
        <v>60163000639</v>
      </c>
      <c r="C85" s="4" t="s">
        <v>106</v>
      </c>
      <c r="D85" s="5">
        <v>7624.0999999999876</v>
      </c>
      <c r="E85" s="6">
        <v>43886</v>
      </c>
    </row>
    <row r="86" spans="1:5" ht="16.5" customHeight="1" x14ac:dyDescent="0.25">
      <c r="A86" s="2"/>
      <c r="B86" s="3">
        <v>60163000481</v>
      </c>
      <c r="C86" s="4" t="s">
        <v>107</v>
      </c>
      <c r="D86" s="5">
        <v>7621.2500000000064</v>
      </c>
      <c r="E86" s="6">
        <v>43886</v>
      </c>
    </row>
    <row r="87" spans="1:5" ht="16.5" customHeight="1" x14ac:dyDescent="0.25">
      <c r="A87" s="2"/>
      <c r="B87" s="3">
        <v>60163000455</v>
      </c>
      <c r="C87" s="4" t="s">
        <v>108</v>
      </c>
      <c r="D87" s="5">
        <v>7535.8299999999972</v>
      </c>
      <c r="E87" s="6">
        <v>43886</v>
      </c>
    </row>
    <row r="88" spans="1:5" ht="16.5" customHeight="1" x14ac:dyDescent="0.25">
      <c r="A88" s="2"/>
      <c r="B88" s="3">
        <v>60163000377</v>
      </c>
      <c r="C88" s="4" t="s">
        <v>109</v>
      </c>
      <c r="D88" s="5">
        <v>7518.2499999999927</v>
      </c>
      <c r="E88" s="6">
        <v>43886</v>
      </c>
    </row>
    <row r="89" spans="1:5" ht="16.5" customHeight="1" x14ac:dyDescent="0.25">
      <c r="A89" s="2"/>
      <c r="B89" s="3">
        <v>60163000510</v>
      </c>
      <c r="C89" s="4" t="s">
        <v>110</v>
      </c>
      <c r="D89" s="5">
        <v>7481.39</v>
      </c>
      <c r="E89" s="6">
        <v>43886</v>
      </c>
    </row>
    <row r="90" spans="1:5" ht="16.5" customHeight="1" x14ac:dyDescent="0.25">
      <c r="A90" s="2"/>
      <c r="B90" s="3">
        <v>60163000252</v>
      </c>
      <c r="C90" s="4" t="s">
        <v>111</v>
      </c>
      <c r="D90" s="5">
        <v>7372.909999999998</v>
      </c>
      <c r="E90" s="6">
        <v>43886</v>
      </c>
    </row>
    <row r="91" spans="1:5" ht="16.5" customHeight="1" x14ac:dyDescent="0.25">
      <c r="A91" s="1"/>
      <c r="B91" s="3">
        <v>60163000169</v>
      </c>
      <c r="C91" s="4" t="s">
        <v>112</v>
      </c>
      <c r="D91" s="5">
        <v>7267.13</v>
      </c>
      <c r="E91" s="6">
        <v>43886</v>
      </c>
    </row>
    <row r="92" spans="1:5" ht="16.5" customHeight="1" x14ac:dyDescent="0.25">
      <c r="A92" s="2"/>
      <c r="B92" s="3">
        <v>60163000836</v>
      </c>
      <c r="C92" s="4" t="s">
        <v>113</v>
      </c>
      <c r="D92" s="5">
        <v>7262.9699999999993</v>
      </c>
      <c r="E92" s="6">
        <v>43886</v>
      </c>
    </row>
    <row r="93" spans="1:5" ht="16.5" customHeight="1" x14ac:dyDescent="0.25">
      <c r="A93" s="1"/>
      <c r="B93" s="3">
        <v>60163000248</v>
      </c>
      <c r="C93" s="4" t="s">
        <v>114</v>
      </c>
      <c r="D93" s="5">
        <v>7258.5099999999984</v>
      </c>
      <c r="E93" s="6">
        <v>43886</v>
      </c>
    </row>
    <row r="94" spans="1:5" ht="16.5" customHeight="1" x14ac:dyDescent="0.25">
      <c r="A94" s="2"/>
      <c r="B94" s="3">
        <v>60163000351</v>
      </c>
      <c r="C94" s="4" t="s">
        <v>115</v>
      </c>
      <c r="D94" s="5">
        <v>7155.8799999999992</v>
      </c>
      <c r="E94" s="6">
        <v>43886</v>
      </c>
    </row>
    <row r="95" spans="1:5" ht="16.5" customHeight="1" x14ac:dyDescent="0.25">
      <c r="A95" s="20" t="s">
        <v>4</v>
      </c>
      <c r="B95" s="21"/>
      <c r="C95" s="21"/>
      <c r="D95" s="21"/>
      <c r="E95" s="22"/>
    </row>
    <row r="96" spans="1:5" ht="16.5" customHeight="1" x14ac:dyDescent="0.25">
      <c r="A96" s="16"/>
      <c r="B96" s="11" t="s">
        <v>116</v>
      </c>
      <c r="C96" s="12" t="s">
        <v>117</v>
      </c>
      <c r="D96" s="13">
        <v>7261.260000000002</v>
      </c>
      <c r="E96" s="14">
        <v>43886</v>
      </c>
    </row>
    <row r="97" spans="1:5" ht="16.5" customHeight="1" x14ac:dyDescent="0.25">
      <c r="A97" s="16"/>
      <c r="B97" s="11" t="s">
        <v>118</v>
      </c>
      <c r="C97" s="12" t="s">
        <v>119</v>
      </c>
      <c r="D97" s="13">
        <v>10277.209999999995</v>
      </c>
      <c r="E97" s="14">
        <v>43886</v>
      </c>
    </row>
    <row r="98" spans="1:5" ht="16.5" customHeight="1" x14ac:dyDescent="0.25">
      <c r="A98" s="16"/>
      <c r="B98" s="11">
        <v>60153006878</v>
      </c>
      <c r="C98" s="12" t="s">
        <v>120</v>
      </c>
      <c r="D98" s="13">
        <v>13872.29</v>
      </c>
      <c r="E98" s="14">
        <v>43886</v>
      </c>
    </row>
    <row r="99" spans="1:5" ht="16.5" customHeight="1" x14ac:dyDescent="0.25">
      <c r="A99" s="16"/>
      <c r="B99" s="11" t="s">
        <v>121</v>
      </c>
      <c r="C99" s="12" t="s">
        <v>122</v>
      </c>
      <c r="D99" s="13">
        <v>8273.2599999999984</v>
      </c>
      <c r="E99" s="14">
        <v>43886</v>
      </c>
    </row>
    <row r="100" spans="1:5" ht="16.5" customHeight="1" x14ac:dyDescent="0.25">
      <c r="A100" s="16"/>
      <c r="B100" s="11" t="s">
        <v>123</v>
      </c>
      <c r="C100" s="12" t="s">
        <v>124</v>
      </c>
      <c r="D100" s="13">
        <v>5026.7199999999975</v>
      </c>
      <c r="E100" s="14">
        <v>43886</v>
      </c>
    </row>
    <row r="101" spans="1:5" ht="16.5" customHeight="1" x14ac:dyDescent="0.25">
      <c r="A101" s="16"/>
      <c r="B101" s="11" t="s">
        <v>125</v>
      </c>
      <c r="C101" s="12" t="s">
        <v>126</v>
      </c>
      <c r="D101" s="13">
        <v>6541.7500000000009</v>
      </c>
      <c r="E101" s="14">
        <v>43886</v>
      </c>
    </row>
    <row r="102" spans="1:5" ht="16.5" customHeight="1" x14ac:dyDescent="0.25">
      <c r="A102" s="16"/>
      <c r="B102" s="11" t="s">
        <v>127</v>
      </c>
      <c r="C102" s="12" t="s">
        <v>128</v>
      </c>
      <c r="D102" s="13">
        <v>10448.489999999989</v>
      </c>
      <c r="E102" s="14">
        <v>43886</v>
      </c>
    </row>
    <row r="103" spans="1:5" ht="16.5" customHeight="1" x14ac:dyDescent="0.25">
      <c r="A103" s="16"/>
      <c r="B103" s="11" t="s">
        <v>129</v>
      </c>
      <c r="C103" s="12" t="s">
        <v>130</v>
      </c>
      <c r="D103" s="13">
        <v>10300.25</v>
      </c>
      <c r="E103" s="14">
        <v>43886</v>
      </c>
    </row>
    <row r="104" spans="1:5" ht="16.5" customHeight="1" x14ac:dyDescent="0.25">
      <c r="A104" s="16"/>
      <c r="B104" s="11" t="s">
        <v>131</v>
      </c>
      <c r="C104" s="12" t="s">
        <v>132</v>
      </c>
      <c r="D104" s="13">
        <v>7196</v>
      </c>
      <c r="E104" s="14">
        <v>43886</v>
      </c>
    </row>
    <row r="105" spans="1:5" ht="16.5" customHeight="1" x14ac:dyDescent="0.25">
      <c r="A105" s="16"/>
      <c r="B105" s="11" t="s">
        <v>133</v>
      </c>
      <c r="C105" s="12" t="s">
        <v>134</v>
      </c>
      <c r="D105" s="13">
        <v>15394.259999999998</v>
      </c>
      <c r="E105" s="14">
        <v>43886</v>
      </c>
    </row>
    <row r="106" spans="1:5" ht="16.5" customHeight="1" x14ac:dyDescent="0.25">
      <c r="A106" s="16"/>
      <c r="B106" s="11" t="s">
        <v>135</v>
      </c>
      <c r="C106" s="12" t="s">
        <v>136</v>
      </c>
      <c r="D106" s="13">
        <v>20743.63</v>
      </c>
      <c r="E106" s="14">
        <v>43886</v>
      </c>
    </row>
    <row r="107" spans="1:5" ht="16.5" customHeight="1" x14ac:dyDescent="0.25">
      <c r="A107" s="20" t="s">
        <v>2</v>
      </c>
      <c r="B107" s="21"/>
      <c r="C107" s="21"/>
      <c r="D107" s="21"/>
      <c r="E107" s="22"/>
    </row>
    <row r="108" spans="1:5" ht="16.5" customHeight="1" x14ac:dyDescent="0.25">
      <c r="A108" s="16"/>
      <c r="B108" s="11" t="s">
        <v>137</v>
      </c>
      <c r="C108" s="12" t="s">
        <v>138</v>
      </c>
      <c r="D108" s="13">
        <v>65289.540000000008</v>
      </c>
      <c r="E108" s="14">
        <v>43886</v>
      </c>
    </row>
    <row r="109" spans="1:5" ht="16.5" customHeight="1" x14ac:dyDescent="0.25">
      <c r="A109" s="16"/>
      <c r="B109" s="11">
        <v>60153006912</v>
      </c>
      <c r="C109" s="12" t="s">
        <v>139</v>
      </c>
      <c r="D109" s="13">
        <v>14668.079999999998</v>
      </c>
      <c r="E109" s="14">
        <v>43886</v>
      </c>
    </row>
    <row r="110" spans="1:5" ht="16.5" customHeight="1" x14ac:dyDescent="0.25">
      <c r="A110" s="16"/>
      <c r="B110" s="11">
        <v>60153006879</v>
      </c>
      <c r="C110" s="12" t="s">
        <v>140</v>
      </c>
      <c r="D110" s="13">
        <v>11028.87999999999</v>
      </c>
      <c r="E110" s="14">
        <v>43886</v>
      </c>
    </row>
    <row r="111" spans="1:5" ht="16.5" customHeight="1" x14ac:dyDescent="0.25">
      <c r="A111" s="16"/>
      <c r="B111" s="11">
        <v>60153006959</v>
      </c>
      <c r="C111" s="12" t="s">
        <v>141</v>
      </c>
      <c r="D111" s="13">
        <v>11256.17</v>
      </c>
      <c r="E111" s="14">
        <v>43886</v>
      </c>
    </row>
    <row r="112" spans="1:5" ht="16.5" customHeight="1" x14ac:dyDescent="0.25">
      <c r="A112" s="16"/>
      <c r="B112" s="11">
        <v>60153007191</v>
      </c>
      <c r="C112" s="12" t="s">
        <v>142</v>
      </c>
      <c r="D112" s="13">
        <v>14354.419999999996</v>
      </c>
      <c r="E112" s="14">
        <v>43886</v>
      </c>
    </row>
    <row r="113" spans="1:5" ht="16.5" customHeight="1" x14ac:dyDescent="0.25">
      <c r="A113" s="16"/>
      <c r="B113" s="11">
        <v>60153007270</v>
      </c>
      <c r="C113" s="12" t="s">
        <v>143</v>
      </c>
      <c r="D113" s="13">
        <v>9301.09</v>
      </c>
      <c r="E113" s="14">
        <v>43886</v>
      </c>
    </row>
    <row r="114" spans="1:5" ht="16.5" customHeight="1" x14ac:dyDescent="0.25">
      <c r="A114" s="16"/>
      <c r="B114" s="11">
        <v>60153007327</v>
      </c>
      <c r="C114" s="12" t="s">
        <v>144</v>
      </c>
      <c r="D114" s="13">
        <v>9186.869999999999</v>
      </c>
      <c r="E114" s="14">
        <v>43886</v>
      </c>
    </row>
    <row r="115" spans="1:5" ht="16.5" customHeight="1" thickBot="1" x14ac:dyDescent="0.3">
      <c r="A115" s="16"/>
      <c r="B115" s="11">
        <v>60153006803</v>
      </c>
      <c r="C115" s="12" t="s">
        <v>145</v>
      </c>
      <c r="D115" s="13">
        <v>32773.74</v>
      </c>
      <c r="E115" s="14">
        <v>43886</v>
      </c>
    </row>
    <row r="116" spans="1:5" ht="16.5" customHeight="1" x14ac:dyDescent="0.25">
      <c r="A116" s="23" t="s">
        <v>3</v>
      </c>
      <c r="B116" s="24"/>
      <c r="C116" s="24"/>
      <c r="D116" s="24"/>
      <c r="E116" s="25"/>
    </row>
    <row r="117" spans="1:5" ht="16.5" customHeight="1" x14ac:dyDescent="0.25">
      <c r="A117" s="15"/>
      <c r="B117" s="3" t="s">
        <v>146</v>
      </c>
      <c r="C117" s="4" t="s">
        <v>147</v>
      </c>
      <c r="D117" s="5">
        <v>35637.79</v>
      </c>
      <c r="E117" s="6">
        <v>43886</v>
      </c>
    </row>
    <row r="118" spans="1:5" ht="16.5" customHeight="1" x14ac:dyDescent="0.25">
      <c r="A118" s="15"/>
      <c r="B118" s="3" t="s">
        <v>148</v>
      </c>
      <c r="C118" s="4" t="s">
        <v>149</v>
      </c>
      <c r="D118" s="5">
        <v>24232.830000000009</v>
      </c>
      <c r="E118" s="6">
        <v>43886</v>
      </c>
    </row>
    <row r="119" spans="1:5" ht="16.5" customHeight="1" x14ac:dyDescent="0.25">
      <c r="A119" s="15"/>
      <c r="B119" s="3" t="s">
        <v>150</v>
      </c>
      <c r="C119" s="4" t="s">
        <v>151</v>
      </c>
      <c r="D119" s="5">
        <v>26938.42</v>
      </c>
      <c r="E119" s="6">
        <v>43886</v>
      </c>
    </row>
    <row r="120" spans="1:5" ht="16.5" customHeight="1" x14ac:dyDescent="0.25">
      <c r="A120" s="15"/>
      <c r="B120" s="3">
        <v>60153006739</v>
      </c>
      <c r="C120" s="4" t="s">
        <v>152</v>
      </c>
      <c r="D120" s="5">
        <v>187643.79</v>
      </c>
      <c r="E120" s="6">
        <v>43886</v>
      </c>
    </row>
    <row r="121" spans="1:5" ht="16.5" customHeight="1" x14ac:dyDescent="0.25">
      <c r="A121" s="15"/>
      <c r="B121" s="3" t="s">
        <v>153</v>
      </c>
      <c r="C121" s="4" t="s">
        <v>154</v>
      </c>
      <c r="D121" s="5">
        <v>21697.599999999999</v>
      </c>
      <c r="E121" s="6">
        <v>43886</v>
      </c>
    </row>
    <row r="122" spans="1:5" ht="16.5" customHeight="1" x14ac:dyDescent="0.25">
      <c r="A122" s="15"/>
      <c r="B122" s="3" t="s">
        <v>155</v>
      </c>
      <c r="C122" s="4" t="s">
        <v>156</v>
      </c>
      <c r="D122" s="5">
        <v>32806.880000000005</v>
      </c>
      <c r="E122" s="6">
        <v>43886</v>
      </c>
    </row>
    <row r="123" spans="1:5" ht="16.5" customHeight="1" x14ac:dyDescent="0.25">
      <c r="A123" s="15"/>
      <c r="B123" s="3" t="s">
        <v>27</v>
      </c>
      <c r="C123" s="4" t="s">
        <v>157</v>
      </c>
      <c r="D123" s="5">
        <v>28901.03</v>
      </c>
      <c r="E123" s="6">
        <v>43886</v>
      </c>
    </row>
    <row r="124" spans="1:5" ht="16.5" customHeight="1" x14ac:dyDescent="0.25">
      <c r="A124" s="15"/>
      <c r="B124" s="3" t="s">
        <v>158</v>
      </c>
      <c r="C124" s="4" t="s">
        <v>159</v>
      </c>
      <c r="D124" s="5">
        <v>21649.069999999982</v>
      </c>
      <c r="E124" s="6">
        <v>43886</v>
      </c>
    </row>
    <row r="125" spans="1:5" ht="16.5" customHeight="1" x14ac:dyDescent="0.25">
      <c r="A125" s="15"/>
      <c r="B125" s="3" t="s">
        <v>160</v>
      </c>
      <c r="C125" s="4" t="s">
        <v>161</v>
      </c>
      <c r="D125" s="5">
        <v>57874.880000000005</v>
      </c>
      <c r="E125" s="6">
        <v>43886</v>
      </c>
    </row>
    <row r="126" spans="1:5" ht="16.5" customHeight="1" x14ac:dyDescent="0.25">
      <c r="A126" s="15"/>
      <c r="B126" s="3">
        <v>60153006858</v>
      </c>
      <c r="C126" s="4" t="s">
        <v>162</v>
      </c>
      <c r="D126" s="5">
        <v>19899.95</v>
      </c>
      <c r="E126" s="6">
        <v>43886</v>
      </c>
    </row>
  </sheetData>
  <autoFilter ref="A1:E126">
    <filterColumn colId="0" showButton="0"/>
    <filterColumn colId="1" showButton="0"/>
    <filterColumn colId="2" showButton="0"/>
    <filterColumn colId="3" showButton="0"/>
  </autoFilter>
  <mergeCells count="16">
    <mergeCell ref="A116:E116"/>
    <mergeCell ref="A28:E28"/>
    <mergeCell ref="A107:E107"/>
    <mergeCell ref="A39:E39"/>
    <mergeCell ref="A50:E50"/>
    <mergeCell ref="A7:E7"/>
    <mergeCell ref="A95:E95"/>
    <mergeCell ref="A74:E74"/>
    <mergeCell ref="A63:E63"/>
    <mergeCell ref="A1:E2"/>
    <mergeCell ref="A3:E4"/>
    <mergeCell ref="A5:A6"/>
    <mergeCell ref="B5:B6"/>
    <mergeCell ref="C5:C6"/>
    <mergeCell ref="D5:D6"/>
    <mergeCell ref="E5:E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2020-02-03T07:58:40Z</dcterms:modified>
</cp:coreProperties>
</file>