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8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'28.05.2018'!$A$7:$E$86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 refMode="R1C1"/>
</workbook>
</file>

<file path=xl/sharedStrings.xml><?xml version="1.0" encoding="utf-8"?>
<sst xmlns="http://schemas.openxmlformats.org/spreadsheetml/2006/main" count="108" uniqueCount="108">
  <si>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</si>
  <si>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</si>
  <si>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</si>
  <si>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</si>
  <si>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</si>
  <si>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</si>
  <si>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</si>
  <si>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</si>
  <si>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г.Гудермес</t>
  </si>
  <si>
    <t>Грозненский район</t>
  </si>
  <si>
    <t>Гудермесский район</t>
  </si>
  <si>
    <t>Урус-Мартановский район</t>
  </si>
  <si>
    <t>60153006386</t>
  </si>
  <si>
    <t>ул. Узуева, 144</t>
  </si>
  <si>
    <t>ул.Сайханова 228</t>
  </si>
  <si>
    <t>ул. Тимирязева, 74/1</t>
  </si>
  <si>
    <t>60153002536</t>
  </si>
  <si>
    <t>ул. Ханкальска, 15</t>
  </si>
  <si>
    <t>60153004400</t>
  </si>
  <si>
    <t>г-к. Орджоникидзе,350 кв.2</t>
  </si>
  <si>
    <t>60153003618</t>
  </si>
  <si>
    <t>б-р. Дудаева, (напротив3корп. ЧГУ)</t>
  </si>
  <si>
    <t>60153004131</t>
  </si>
  <si>
    <t>ул. Краснофлотская,63</t>
  </si>
  <si>
    <t>60153002356</t>
  </si>
  <si>
    <t xml:space="preserve">ул. Косиора, 10 </t>
  </si>
  <si>
    <t xml:space="preserve">Дудаева 13, кв 38/57 </t>
  </si>
  <si>
    <t>60153004453</t>
  </si>
  <si>
    <t xml:space="preserve">ул. Трудовая,/Кадырова </t>
  </si>
  <si>
    <t xml:space="preserve">ул. 1-ая Садовая </t>
  </si>
  <si>
    <t>60153001413</t>
  </si>
  <si>
    <t xml:space="preserve">ул. Маяковского, 154 </t>
  </si>
  <si>
    <t xml:space="preserve">ул.Кадырова,36 </t>
  </si>
  <si>
    <t xml:space="preserve">ул. Дагестанская, 90(подвал) </t>
  </si>
  <si>
    <t>ЧР, г. Грозный,  Ленинский район,  пос. Старая Сунжа, ул. Центароевская, 4 "Нежилое помещение"</t>
  </si>
  <si>
    <t>60153003581</t>
  </si>
  <si>
    <t xml:space="preserve">ул. Старосунженская, 36(рядом) </t>
  </si>
  <si>
    <t>60153003738</t>
  </si>
  <si>
    <t xml:space="preserve">ул. Малгобекская, 3кор. 2(подвал) </t>
  </si>
  <si>
    <t xml:space="preserve">ул. Чернышевского, 80 </t>
  </si>
  <si>
    <t xml:space="preserve"> ул. Фасадная "Нежилое здание"</t>
  </si>
  <si>
    <t>60153004001</t>
  </si>
  <si>
    <t xml:space="preserve">ул. Р. Люксембург, 29 </t>
  </si>
  <si>
    <t>60153003198</t>
  </si>
  <si>
    <t xml:space="preserve">ул. Уральская, 4 </t>
  </si>
  <si>
    <t>60153006345</t>
  </si>
  <si>
    <t xml:space="preserve">гор. Маяковского,133/3 </t>
  </si>
  <si>
    <t>60153000500</t>
  </si>
  <si>
    <t xml:space="preserve">г-к Маяковского, 132 </t>
  </si>
  <si>
    <t xml:space="preserve">ул. З. Ильича,99 А </t>
  </si>
  <si>
    <t>60153006034</t>
  </si>
  <si>
    <t xml:space="preserve">ул. З Ильича, ст. Ташкала,11 </t>
  </si>
  <si>
    <t>60153003616</t>
  </si>
  <si>
    <t xml:space="preserve">гор. Маяковского, кв2 </t>
  </si>
  <si>
    <t>60153001789</t>
  </si>
  <si>
    <t xml:space="preserve">г-к Маяковского, 123 </t>
  </si>
  <si>
    <t>60153002119</t>
  </si>
  <si>
    <t xml:space="preserve">ул. Новаторов, 23а </t>
  </si>
  <si>
    <t>г. Гудермес, ул. 40 лет Победы, 16 Продуктовый магазин</t>
  </si>
  <si>
    <t>г. Гудермес, трасса Кавказ М-29 Склад</t>
  </si>
  <si>
    <t>г. Гудермес, ул. Кирова, 164 Магазин</t>
  </si>
  <si>
    <t>г. Гудермес, ул. Мирная, 20 Магазин</t>
  </si>
  <si>
    <t>г. Гудермес, ул. Рыбалко, 2-б Нежилое помещение</t>
  </si>
  <si>
    <t>г. Гудермес, пр. Победы, 70а Магазин хозяйственный</t>
  </si>
  <si>
    <t>г. Гудермес, трасса Кавказ М-29 Вулканизация</t>
  </si>
  <si>
    <t>г. Гудермес, ул. Кирова, 5 Магазин "Лепка"</t>
  </si>
  <si>
    <t>г. Гудермес, ул. Ватутина, 109 Салон "Штор"</t>
  </si>
  <si>
    <t>г. Гудермес, ул. 84-й Морской Бригады, 33 Продуктовый магазин "Эконом"</t>
  </si>
  <si>
    <t xml:space="preserve">г. Гудермес, улю 40 лет Победы, 28 Магазин бытовой техники "Телемаркет" </t>
  </si>
  <si>
    <t>г. Гудермес, ул. Ватутина, 327 Нежилое здание</t>
  </si>
  <si>
    <t>г. Гудермес, ул. Внутренняя, 32 Сварочный цех</t>
  </si>
  <si>
    <t>г. Гудермес, ул. 84 Морской бригады, 17 Салон "Империя"</t>
  </si>
  <si>
    <t>г. Гудермес, ул. Еременко, 45 Магазин "Раяна"</t>
  </si>
  <si>
    <t>г. Гудермес, ул. Ватутина, 104 Магазин</t>
  </si>
  <si>
    <t>г. Гудермес, ул. Школьная, 10 Ресторан "Аида"</t>
  </si>
  <si>
    <t>г. Гудермес, ул. Ватутина, 74 Кафе "Лорд"</t>
  </si>
  <si>
    <t>г. Гудермес, ул. Дагестанская, 135а Оптово-продуктовый магазин</t>
  </si>
  <si>
    <t>г. Гудермес, трасса Кавказ М-29 Реализация стройматериалов</t>
  </si>
  <si>
    <t>с. Старые-Атаги, по трассе Грозный-Шатой Торговая база</t>
  </si>
  <si>
    <t>с. Толстой-Юрт Магазин</t>
  </si>
  <si>
    <t>п. Гикало, 12-км трассы Грозный-Шатой Магазин</t>
  </si>
  <si>
    <t>с. Толстой-Юрт, по трассе СТО</t>
  </si>
  <si>
    <t xml:space="preserve">с. Кулары Лесоторговая база </t>
  </si>
  <si>
    <t>с. Старые-Атаги, трасса Грозный-Шатой Магазин, художественная ковка, РБУ</t>
  </si>
  <si>
    <t>с. Бердыкель, трасса Грозный-Аргун АГЗС</t>
  </si>
  <si>
    <t xml:space="preserve">ст. Первомайская, ул. Кирова, д. б/н Магазин </t>
  </si>
  <si>
    <t>В.Грезель СТО</t>
  </si>
  <si>
    <t>60083000370</t>
  </si>
  <si>
    <t>Н.Нойбер , ул.Чапаева 3 Сварка</t>
  </si>
  <si>
    <t>60083000201</t>
  </si>
  <si>
    <t>с. В.Нойбер.ул.Победы 43 Сварка</t>
  </si>
  <si>
    <t>60083000360</t>
  </si>
  <si>
    <t>Ишхой-юрт Магазин</t>
  </si>
  <si>
    <t>60083000426</t>
  </si>
  <si>
    <t>с.В.Нойбер ул. Эски СТО</t>
  </si>
  <si>
    <t>с.Нижний-Нойбер, ул.Мельничная, 3 нежилое помещение</t>
  </si>
  <si>
    <t>с. Кади-юрт Магазин</t>
  </si>
  <si>
    <t>г. Урус-Мартан, ул. Куйбышева, 84 СТО</t>
  </si>
  <si>
    <t>с. Гойты, ул. Грозненская, 24 магазин</t>
  </si>
  <si>
    <t>г. Урус-Мартан, ул. Советская, 5 Магазин</t>
  </si>
  <si>
    <t>г. Урус-Мартан, ул. С. Бадуева, 45 Магазин</t>
  </si>
  <si>
    <t>г. Урус-Мартан, ул. С. Бадуева, б/н Магазин</t>
  </si>
  <si>
    <t>г. Урус-Мартан, ул. С. Бадуева Магазин</t>
  </si>
  <si>
    <t>г. Урус-Мартан, ул. Магомадова, 5 Магазин</t>
  </si>
  <si>
    <t>г. Урус-Мартан, ул. А. Кадырова, 79 Магазин</t>
  </si>
  <si>
    <t>с. Гойты, ул. Сембиева, 88/а Пекарня</t>
  </si>
  <si>
    <t xml:space="preserve">ДЗ на 
27.05.2019г.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</si>
  <si>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(14.06.2019г.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</si>
</sst>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6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zoomScale="70" zoomScaleNormal="70" workbookViewId="0">
      <selection activeCell="C103" sqref="C103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1"/>
      <c r="B1" s="11"/>
      <c r="C1" s="11"/>
      <c r="D1" s="11"/>
      <c r="E1" s="11"/>
    </row>
    <row r="2" spans="1:5" ht="16.5" customHeight="1" x14ac:dyDescent="0.25">
      <c r="A2" s="11"/>
      <c r="B2" s="11"/>
      <c r="C2" s="11"/>
      <c r="D2" s="11"/>
      <c r="E2" s="11"/>
    </row>
    <row r="3" spans="1:5" ht="16.5" customHeight="1" x14ac:dyDescent="0.25">
      <c r="A3" s="12" t="s">
        <v>107</v>
      </c>
      <c r="B3" s="13"/>
      <c r="C3" s="13"/>
      <c r="D3" s="13"/>
      <c r="E3" s="13"/>
    </row>
    <row r="4" spans="1:5" ht="63.75" customHeight="1" thickBot="1" x14ac:dyDescent="0.3">
      <c r="A4" s="13"/>
      <c r="B4" s="13"/>
      <c r="C4" s="13"/>
      <c r="D4" s="13"/>
      <c r="E4" s="13"/>
    </row>
    <row r="5" spans="1:5" ht="42" customHeight="1" x14ac:dyDescent="0.25">
      <c r="A5" s="14" t="s">
        <v>0</v>
      </c>
      <c r="B5" s="16" t="s">
        <v>7</v>
      </c>
      <c r="C5" s="16" t="s">
        <v>6</v>
      </c>
      <c r="D5" s="18" t="s">
        <v>106</v>
      </c>
      <c r="E5" s="20" t="s">
        <v>1</v>
      </c>
    </row>
    <row r="6" spans="1:5" ht="42" customHeight="1" thickBot="1" x14ac:dyDescent="0.3">
      <c r="A6" s="15"/>
      <c r="B6" s="17"/>
      <c r="C6" s="17"/>
      <c r="D6" s="19"/>
      <c r="E6" s="21"/>
    </row>
    <row r="7" spans="1:5" ht="16.5" customHeight="1" x14ac:dyDescent="0.25">
      <c r="A7" s="8" t="s">
        <v>2</v>
      </c>
      <c r="B7" s="9"/>
      <c r="C7" s="9"/>
      <c r="D7" s="9"/>
      <c r="E7" s="10"/>
    </row>
    <row r="8" spans="1:5" ht="16.5" customHeight="1" x14ac:dyDescent="0.25">
      <c r="A8" s="22">
        <v>1</v>
      </c>
      <c r="B8" s="22" t="s">
        <v>12</v>
      </c>
      <c r="C8" s="23" t="s">
        <v>13</v>
      </c>
      <c r="D8" s="24">
        <v>8218.02</v>
      </c>
      <c r="E8" s="25">
        <v>43641</v>
      </c>
    </row>
    <row r="9" spans="1:5" ht="16.5" customHeight="1" x14ac:dyDescent="0.25">
      <c r="A9" s="22">
        <v>2</v>
      </c>
      <c r="B9" s="22">
        <v>60153006987</v>
      </c>
      <c r="C9" s="23" t="s">
        <v>14</v>
      </c>
      <c r="D9" s="24">
        <v>7990.0100000000039</v>
      </c>
      <c r="E9" s="25">
        <v>43641</v>
      </c>
    </row>
    <row r="10" spans="1:5" ht="16.5" customHeight="1" x14ac:dyDescent="0.25">
      <c r="A10" s="22">
        <v>3</v>
      </c>
      <c r="B10" s="22">
        <v>60153006627</v>
      </c>
      <c r="C10" s="23" t="s">
        <v>15</v>
      </c>
      <c r="D10" s="24">
        <v>7940.59</v>
      </c>
      <c r="E10" s="25">
        <v>43641</v>
      </c>
    </row>
    <row r="11" spans="1:5" ht="16.5" customHeight="1" x14ac:dyDescent="0.25">
      <c r="A11" s="22">
        <v>4</v>
      </c>
      <c r="B11" s="22" t="s">
        <v>16</v>
      </c>
      <c r="C11" s="23" t="s">
        <v>17</v>
      </c>
      <c r="D11" s="24">
        <v>7858.35</v>
      </c>
      <c r="E11" s="25">
        <v>43641</v>
      </c>
    </row>
    <row r="12" spans="1:5" ht="16.5" customHeight="1" x14ac:dyDescent="0.25">
      <c r="A12" s="22">
        <v>5</v>
      </c>
      <c r="B12" s="22" t="s">
        <v>18</v>
      </c>
      <c r="C12" s="23" t="s">
        <v>19</v>
      </c>
      <c r="D12" s="24">
        <v>7715.29</v>
      </c>
      <c r="E12" s="25">
        <v>43641</v>
      </c>
    </row>
    <row r="13" spans="1:5" ht="16.5" customHeight="1" x14ac:dyDescent="0.25">
      <c r="A13" s="22">
        <v>6</v>
      </c>
      <c r="B13" s="22" t="s">
        <v>20</v>
      </c>
      <c r="C13" s="23" t="s">
        <v>21</v>
      </c>
      <c r="D13" s="24">
        <v>7600.47</v>
      </c>
      <c r="E13" s="25">
        <v>43641</v>
      </c>
    </row>
    <row r="14" spans="1:5" ht="16.5" customHeight="1" thickBot="1" x14ac:dyDescent="0.3">
      <c r="A14" s="22">
        <v>7</v>
      </c>
      <c r="B14" s="22" t="s">
        <v>22</v>
      </c>
      <c r="C14" s="23" t="s">
        <v>23</v>
      </c>
      <c r="D14" s="24">
        <v>7562.8099999999995</v>
      </c>
      <c r="E14" s="25">
        <v>43641</v>
      </c>
    </row>
    <row r="15" spans="1:5" ht="16.5" customHeight="1" x14ac:dyDescent="0.25">
      <c r="A15" s="5" t="s">
        <v>3</v>
      </c>
      <c r="B15" s="6"/>
      <c r="C15" s="6"/>
      <c r="D15" s="6"/>
      <c r="E15" s="7"/>
    </row>
    <row r="16" spans="1:5" ht="16.5" customHeight="1" x14ac:dyDescent="0.25">
      <c r="A16" s="22">
        <v>8</v>
      </c>
      <c r="B16" s="22" t="s">
        <v>24</v>
      </c>
      <c r="C16" s="23" t="s">
        <v>25</v>
      </c>
      <c r="D16" s="24">
        <v>20334.929999999993</v>
      </c>
      <c r="E16" s="25">
        <v>43641</v>
      </c>
    </row>
    <row r="17" spans="1:5" ht="16.5" customHeight="1" x14ac:dyDescent="0.25">
      <c r="A17" s="22">
        <v>9</v>
      </c>
      <c r="B17" s="22">
        <v>60153006674</v>
      </c>
      <c r="C17" s="23" t="s">
        <v>26</v>
      </c>
      <c r="D17" s="24">
        <v>20323.25</v>
      </c>
      <c r="E17" s="25">
        <v>43641</v>
      </c>
    </row>
    <row r="18" spans="1:5" ht="16.5" customHeight="1" x14ac:dyDescent="0.25">
      <c r="A18" s="22">
        <v>10</v>
      </c>
      <c r="B18" s="22" t="s">
        <v>27</v>
      </c>
      <c r="C18" s="23" t="s">
        <v>28</v>
      </c>
      <c r="D18" s="24">
        <v>20258.620000000003</v>
      </c>
      <c r="E18" s="25">
        <v>43641</v>
      </c>
    </row>
    <row r="19" spans="1:5" ht="16.5" customHeight="1" x14ac:dyDescent="0.25">
      <c r="A19" s="22">
        <v>11</v>
      </c>
      <c r="B19" s="22">
        <v>0</v>
      </c>
      <c r="C19" s="23" t="s">
        <v>29</v>
      </c>
      <c r="D19" s="24">
        <v>20003.54</v>
      </c>
      <c r="E19" s="25">
        <v>43641</v>
      </c>
    </row>
    <row r="20" spans="1:5" ht="16.5" customHeight="1" x14ac:dyDescent="0.25">
      <c r="A20" s="22">
        <v>12</v>
      </c>
      <c r="B20" s="22" t="s">
        <v>30</v>
      </c>
      <c r="C20" s="23" t="s">
        <v>31</v>
      </c>
      <c r="D20" s="24">
        <v>19914.310000000001</v>
      </c>
      <c r="E20" s="25">
        <v>43641</v>
      </c>
    </row>
    <row r="21" spans="1:5" ht="16.5" customHeight="1" x14ac:dyDescent="0.25">
      <c r="A21" s="22">
        <v>13</v>
      </c>
      <c r="B21" s="22">
        <v>0</v>
      </c>
      <c r="C21" s="23" t="s">
        <v>32</v>
      </c>
      <c r="D21" s="24">
        <v>19820</v>
      </c>
      <c r="E21" s="25">
        <v>43641</v>
      </c>
    </row>
    <row r="22" spans="1:5" ht="16.5" customHeight="1" x14ac:dyDescent="0.25">
      <c r="A22" s="22">
        <v>14</v>
      </c>
      <c r="B22" s="22">
        <v>0</v>
      </c>
      <c r="C22" s="23" t="s">
        <v>33</v>
      </c>
      <c r="D22" s="24">
        <v>19795.18</v>
      </c>
      <c r="E22" s="25">
        <v>43641</v>
      </c>
    </row>
    <row r="23" spans="1:5" ht="16.5" customHeight="1" x14ac:dyDescent="0.25">
      <c r="A23" s="22">
        <v>15</v>
      </c>
      <c r="B23" s="22">
        <v>60153007047</v>
      </c>
      <c r="C23" s="23" t="s">
        <v>34</v>
      </c>
      <c r="D23" s="24">
        <v>19462.23</v>
      </c>
      <c r="E23" s="25">
        <v>43641</v>
      </c>
    </row>
    <row r="24" spans="1:5" ht="16.5" customHeight="1" x14ac:dyDescent="0.25">
      <c r="A24" s="22">
        <v>16</v>
      </c>
      <c r="B24" s="22" t="s">
        <v>35</v>
      </c>
      <c r="C24" s="23" t="s">
        <v>36</v>
      </c>
      <c r="D24" s="24">
        <v>19022.739999999998</v>
      </c>
      <c r="E24" s="25">
        <v>43641</v>
      </c>
    </row>
    <row r="25" spans="1:5" ht="16.5" customHeight="1" thickBot="1" x14ac:dyDescent="0.3">
      <c r="A25" s="22">
        <v>17</v>
      </c>
      <c r="B25" s="22" t="s">
        <v>37</v>
      </c>
      <c r="C25" s="23" t="s">
        <v>38</v>
      </c>
      <c r="D25" s="24">
        <v>18986.84</v>
      </c>
      <c r="E25" s="25">
        <v>43641</v>
      </c>
    </row>
    <row r="26" spans="1:5" ht="16.5" customHeight="1" x14ac:dyDescent="0.25">
      <c r="A26" s="5" t="s">
        <v>4</v>
      </c>
      <c r="B26" s="6"/>
      <c r="C26" s="6"/>
      <c r="D26" s="6"/>
      <c r="E26" s="7"/>
    </row>
    <row r="27" spans="1:5" ht="16.5" customHeight="1" x14ac:dyDescent="0.25">
      <c r="A27" s="22">
        <v>18</v>
      </c>
      <c r="B27" s="22">
        <v>60153003210</v>
      </c>
      <c r="C27" s="23" t="s">
        <v>39</v>
      </c>
      <c r="D27" s="24">
        <v>7493.7</v>
      </c>
      <c r="E27" s="25">
        <v>43641</v>
      </c>
    </row>
    <row r="28" spans="1:5" ht="16.5" customHeight="1" x14ac:dyDescent="0.25">
      <c r="A28" s="22">
        <v>19</v>
      </c>
      <c r="B28" s="22">
        <v>60153007074</v>
      </c>
      <c r="C28" s="23" t="s">
        <v>40</v>
      </c>
      <c r="D28" s="24">
        <v>7486.7200000000012</v>
      </c>
      <c r="E28" s="25">
        <v>43641</v>
      </c>
    </row>
    <row r="29" spans="1:5" ht="16.5" customHeight="1" x14ac:dyDescent="0.25">
      <c r="A29" s="22">
        <v>20</v>
      </c>
      <c r="B29" s="22" t="s">
        <v>41</v>
      </c>
      <c r="C29" s="23" t="s">
        <v>42</v>
      </c>
      <c r="D29" s="24">
        <v>7023.6900000000005</v>
      </c>
      <c r="E29" s="25">
        <v>43641</v>
      </c>
    </row>
    <row r="30" spans="1:5" ht="16.5" customHeight="1" thickBot="1" x14ac:dyDescent="0.3">
      <c r="A30" s="22">
        <v>21</v>
      </c>
      <c r="B30" s="22" t="s">
        <v>43</v>
      </c>
      <c r="C30" s="23" t="s">
        <v>44</v>
      </c>
      <c r="D30" s="24">
        <v>6272.5300000000007</v>
      </c>
      <c r="E30" s="25">
        <v>43641</v>
      </c>
    </row>
    <row r="31" spans="1:5" ht="16.5" customHeight="1" x14ac:dyDescent="0.25">
      <c r="A31" s="5" t="s">
        <v>5</v>
      </c>
      <c r="B31" s="6"/>
      <c r="C31" s="6"/>
      <c r="D31" s="6"/>
      <c r="E31" s="7"/>
    </row>
    <row r="32" spans="1:5" ht="16.5" customHeight="1" x14ac:dyDescent="0.25">
      <c r="A32" s="22">
        <v>22</v>
      </c>
      <c r="B32" s="22" t="s">
        <v>45</v>
      </c>
      <c r="C32" s="23" t="s">
        <v>46</v>
      </c>
      <c r="D32" s="24">
        <v>8912.880000000001</v>
      </c>
      <c r="E32" s="25">
        <v>43641</v>
      </c>
    </row>
    <row r="33" spans="1:5" ht="16.5" customHeight="1" x14ac:dyDescent="0.25">
      <c r="A33" s="22">
        <v>23</v>
      </c>
      <c r="B33" s="22" t="s">
        <v>47</v>
      </c>
      <c r="C33" s="23" t="s">
        <v>48</v>
      </c>
      <c r="D33" s="24">
        <v>8875.630000000001</v>
      </c>
      <c r="E33" s="25">
        <v>43641</v>
      </c>
    </row>
    <row r="34" spans="1:5" ht="16.5" customHeight="1" x14ac:dyDescent="0.25">
      <c r="A34" s="22">
        <v>24</v>
      </c>
      <c r="B34" s="22">
        <v>60153006958</v>
      </c>
      <c r="C34" s="23" t="s">
        <v>49</v>
      </c>
      <c r="D34" s="24">
        <v>8794.0299999999988</v>
      </c>
      <c r="E34" s="25">
        <v>43641</v>
      </c>
    </row>
    <row r="35" spans="1:5" ht="16.5" customHeight="1" x14ac:dyDescent="0.25">
      <c r="A35" s="22">
        <v>25</v>
      </c>
      <c r="B35" s="22" t="s">
        <v>50</v>
      </c>
      <c r="C35" s="23" t="s">
        <v>51</v>
      </c>
      <c r="D35" s="24">
        <v>8660.02</v>
      </c>
      <c r="E35" s="25">
        <v>43641</v>
      </c>
    </row>
    <row r="36" spans="1:5" ht="16.5" customHeight="1" x14ac:dyDescent="0.25">
      <c r="A36" s="22">
        <v>26</v>
      </c>
      <c r="B36" s="22" t="s">
        <v>52</v>
      </c>
      <c r="C36" s="23" t="s">
        <v>53</v>
      </c>
      <c r="D36" s="24">
        <v>8606.880000000001</v>
      </c>
      <c r="E36" s="25">
        <v>43641</v>
      </c>
    </row>
    <row r="37" spans="1:5" ht="16.5" customHeight="1" x14ac:dyDescent="0.25">
      <c r="A37" s="22">
        <v>27</v>
      </c>
      <c r="B37" s="22" t="s">
        <v>54</v>
      </c>
      <c r="C37" s="23" t="s">
        <v>55</v>
      </c>
      <c r="D37" s="24">
        <v>8408.0299999999988</v>
      </c>
      <c r="E37" s="25">
        <v>43641</v>
      </c>
    </row>
    <row r="38" spans="1:5" ht="16.5" customHeight="1" thickBot="1" x14ac:dyDescent="0.3">
      <c r="A38" s="22">
        <v>28</v>
      </c>
      <c r="B38" s="22" t="s">
        <v>56</v>
      </c>
      <c r="C38" s="23" t="s">
        <v>57</v>
      </c>
      <c r="D38" s="24">
        <v>8258.57</v>
      </c>
      <c r="E38" s="25">
        <v>43641</v>
      </c>
    </row>
    <row r="39" spans="1:5" ht="16.5" customHeight="1" x14ac:dyDescent="0.25">
      <c r="A39" s="5" t="s">
        <v>8</v>
      </c>
      <c r="B39" s="6"/>
      <c r="C39" s="6"/>
      <c r="D39" s="6"/>
      <c r="E39" s="7"/>
    </row>
    <row r="40" spans="1:5" ht="16.5" customHeight="1" x14ac:dyDescent="0.25">
      <c r="A40" s="22">
        <v>29</v>
      </c>
      <c r="B40" s="22">
        <v>60163000175</v>
      </c>
      <c r="C40" s="23" t="s">
        <v>58</v>
      </c>
      <c r="D40" s="24">
        <v>7373.51</v>
      </c>
      <c r="E40" s="25">
        <v>43641</v>
      </c>
    </row>
    <row r="41" spans="1:5" ht="16.5" customHeight="1" x14ac:dyDescent="0.25">
      <c r="A41" s="22">
        <v>30</v>
      </c>
      <c r="B41" s="22">
        <v>60163000169</v>
      </c>
      <c r="C41" s="23" t="s">
        <v>59</v>
      </c>
      <c r="D41" s="24">
        <v>7267.13</v>
      </c>
      <c r="E41" s="25">
        <v>43641</v>
      </c>
    </row>
    <row r="42" spans="1:5" ht="16.5" customHeight="1" x14ac:dyDescent="0.25">
      <c r="A42" s="22">
        <v>31</v>
      </c>
      <c r="B42" s="22">
        <v>60163000237</v>
      </c>
      <c r="C42" s="23" t="s">
        <v>60</v>
      </c>
      <c r="D42" s="24">
        <v>7151.7999999999975</v>
      </c>
      <c r="E42" s="25">
        <v>43641</v>
      </c>
    </row>
    <row r="43" spans="1:5" ht="16.5" customHeight="1" x14ac:dyDescent="0.25">
      <c r="A43" s="22">
        <v>32</v>
      </c>
      <c r="B43" s="22">
        <v>60163000609</v>
      </c>
      <c r="C43" s="23" t="s">
        <v>61</v>
      </c>
      <c r="D43" s="24">
        <v>7030.48</v>
      </c>
      <c r="E43" s="25">
        <v>43641</v>
      </c>
    </row>
    <row r="44" spans="1:5" ht="16.5" customHeight="1" x14ac:dyDescent="0.25">
      <c r="A44" s="22">
        <v>33</v>
      </c>
      <c r="B44" s="22">
        <v>60163000767</v>
      </c>
      <c r="C44" s="23" t="s">
        <v>62</v>
      </c>
      <c r="D44" s="24">
        <v>6972.2899999999991</v>
      </c>
      <c r="E44" s="25">
        <v>43641</v>
      </c>
    </row>
    <row r="45" spans="1:5" ht="16.5" customHeight="1" x14ac:dyDescent="0.25">
      <c r="A45" s="22">
        <v>34</v>
      </c>
      <c r="B45" s="22">
        <v>60163000306</v>
      </c>
      <c r="C45" s="23" t="s">
        <v>63</v>
      </c>
      <c r="D45" s="24">
        <v>6899.5600000000013</v>
      </c>
      <c r="E45" s="25">
        <v>43641</v>
      </c>
    </row>
    <row r="46" spans="1:5" ht="16.5" customHeight="1" x14ac:dyDescent="0.25">
      <c r="A46" s="22">
        <v>35</v>
      </c>
      <c r="B46" s="22">
        <v>60163000467</v>
      </c>
      <c r="C46" s="23" t="s">
        <v>64</v>
      </c>
      <c r="D46" s="24">
        <v>6883.1999999999989</v>
      </c>
      <c r="E46" s="25">
        <v>43641</v>
      </c>
    </row>
    <row r="47" spans="1:5" ht="16.5" customHeight="1" x14ac:dyDescent="0.25">
      <c r="A47" s="22">
        <v>36</v>
      </c>
      <c r="B47" s="22">
        <v>60163000327</v>
      </c>
      <c r="C47" s="23" t="s">
        <v>65</v>
      </c>
      <c r="D47" s="24">
        <v>6835.8300000000027</v>
      </c>
      <c r="E47" s="25">
        <v>43641</v>
      </c>
    </row>
    <row r="48" spans="1:5" ht="16.5" customHeight="1" x14ac:dyDescent="0.25">
      <c r="A48" s="22">
        <v>37</v>
      </c>
      <c r="B48" s="22">
        <v>60163000208</v>
      </c>
      <c r="C48" s="23" t="s">
        <v>66</v>
      </c>
      <c r="D48" s="24">
        <v>6816.73</v>
      </c>
      <c r="E48" s="25">
        <v>43641</v>
      </c>
    </row>
    <row r="49" spans="1:5" ht="16.5" customHeight="1" x14ac:dyDescent="0.25">
      <c r="A49" s="22">
        <v>38</v>
      </c>
      <c r="B49" s="22">
        <v>60163000743</v>
      </c>
      <c r="C49" s="23" t="s">
        <v>67</v>
      </c>
      <c r="D49" s="24">
        <v>6777.18</v>
      </c>
      <c r="E49" s="25">
        <v>43641</v>
      </c>
    </row>
    <row r="50" spans="1:5" ht="16.5" customHeight="1" x14ac:dyDescent="0.25">
      <c r="A50" s="22">
        <v>39</v>
      </c>
      <c r="B50" s="22">
        <v>60163000750</v>
      </c>
      <c r="C50" s="23" t="s">
        <v>68</v>
      </c>
      <c r="D50" s="24">
        <v>6687.75</v>
      </c>
      <c r="E50" s="25">
        <v>43641</v>
      </c>
    </row>
    <row r="51" spans="1:5" ht="16.5" customHeight="1" x14ac:dyDescent="0.25">
      <c r="A51" s="22">
        <v>40</v>
      </c>
      <c r="B51" s="22">
        <v>60163000794</v>
      </c>
      <c r="C51" s="23" t="s">
        <v>69</v>
      </c>
      <c r="D51" s="24">
        <v>6633.7899999999991</v>
      </c>
      <c r="E51" s="25">
        <v>43641</v>
      </c>
    </row>
    <row r="52" spans="1:5" ht="16.5" customHeight="1" x14ac:dyDescent="0.25">
      <c r="A52" s="22">
        <v>41</v>
      </c>
      <c r="B52" s="22">
        <v>60163000738</v>
      </c>
      <c r="C52" s="23" t="s">
        <v>70</v>
      </c>
      <c r="D52" s="24">
        <v>6623.6399999999994</v>
      </c>
      <c r="E52" s="25">
        <v>43641</v>
      </c>
    </row>
    <row r="53" spans="1:5" ht="16.5" customHeight="1" x14ac:dyDescent="0.25">
      <c r="A53" s="22">
        <v>42</v>
      </c>
      <c r="B53" s="22">
        <v>60163000422</v>
      </c>
      <c r="C53" s="23" t="s">
        <v>71</v>
      </c>
      <c r="D53" s="24">
        <v>6558.4200000000046</v>
      </c>
      <c r="E53" s="25">
        <v>43641</v>
      </c>
    </row>
    <row r="54" spans="1:5" ht="16.5" customHeight="1" x14ac:dyDescent="0.25">
      <c r="A54" s="22">
        <v>43</v>
      </c>
      <c r="B54" s="22">
        <v>60163000646</v>
      </c>
      <c r="C54" s="23" t="s">
        <v>72</v>
      </c>
      <c r="D54" s="24">
        <v>6522.92</v>
      </c>
      <c r="E54" s="25">
        <v>43641</v>
      </c>
    </row>
    <row r="55" spans="1:5" ht="16.5" customHeight="1" x14ac:dyDescent="0.25">
      <c r="A55" s="22">
        <v>44</v>
      </c>
      <c r="B55" s="22">
        <v>60163000229</v>
      </c>
      <c r="C55" s="23" t="s">
        <v>73</v>
      </c>
      <c r="D55" s="24">
        <v>6430.0000000000009</v>
      </c>
      <c r="E55" s="25">
        <v>43641</v>
      </c>
    </row>
    <row r="56" spans="1:5" ht="16.5" customHeight="1" x14ac:dyDescent="0.25">
      <c r="A56" s="22">
        <v>45</v>
      </c>
      <c r="B56" s="22">
        <v>60163000138</v>
      </c>
      <c r="C56" s="23" t="s">
        <v>74</v>
      </c>
      <c r="D56" s="24">
        <v>6367.0299999999988</v>
      </c>
      <c r="E56" s="25">
        <v>43641</v>
      </c>
    </row>
    <row r="57" spans="1:5" ht="16.5" customHeight="1" x14ac:dyDescent="0.25">
      <c r="A57" s="22">
        <v>46</v>
      </c>
      <c r="B57" s="22">
        <v>60163000190</v>
      </c>
      <c r="C57" s="23" t="s">
        <v>75</v>
      </c>
      <c r="D57" s="24">
        <v>6281.82</v>
      </c>
      <c r="E57" s="25">
        <v>43641</v>
      </c>
    </row>
    <row r="58" spans="1:5" ht="16.5" customHeight="1" x14ac:dyDescent="0.25">
      <c r="A58" s="22">
        <v>47</v>
      </c>
      <c r="B58" s="22">
        <v>60163000690</v>
      </c>
      <c r="C58" s="23" t="s">
        <v>76</v>
      </c>
      <c r="D58" s="24">
        <v>6278.6699999999983</v>
      </c>
      <c r="E58" s="25">
        <v>43641</v>
      </c>
    </row>
    <row r="59" spans="1:5" ht="16.5" customHeight="1" thickBot="1" x14ac:dyDescent="0.3">
      <c r="A59" s="22">
        <v>48</v>
      </c>
      <c r="B59" s="22">
        <v>0</v>
      </c>
      <c r="C59" s="23" t="s">
        <v>77</v>
      </c>
      <c r="D59" s="24">
        <v>5958.3600000000006</v>
      </c>
      <c r="E59" s="25">
        <v>43641</v>
      </c>
    </row>
    <row r="60" spans="1:5" ht="16.5" customHeight="1" x14ac:dyDescent="0.25">
      <c r="A60" s="5" t="s">
        <v>9</v>
      </c>
      <c r="B60" s="6"/>
      <c r="C60" s="6"/>
      <c r="D60" s="6"/>
      <c r="E60" s="7"/>
    </row>
    <row r="61" spans="1:5" ht="16.5" customHeight="1" x14ac:dyDescent="0.25">
      <c r="A61" s="22">
        <v>49</v>
      </c>
      <c r="B61" s="22">
        <v>60043001735</v>
      </c>
      <c r="C61" s="23" t="s">
        <v>78</v>
      </c>
      <c r="D61" s="24">
        <v>12780.53000000001</v>
      </c>
      <c r="E61" s="25">
        <v>43641</v>
      </c>
    </row>
    <row r="62" spans="1:5" ht="16.5" customHeight="1" x14ac:dyDescent="0.25">
      <c r="A62" s="22">
        <v>50</v>
      </c>
      <c r="B62" s="22">
        <v>60043001152</v>
      </c>
      <c r="C62" s="23" t="s">
        <v>79</v>
      </c>
      <c r="D62" s="24">
        <v>12694.77</v>
      </c>
      <c r="E62" s="25">
        <v>43641</v>
      </c>
    </row>
    <row r="63" spans="1:5" ht="16.5" customHeight="1" x14ac:dyDescent="0.25">
      <c r="A63" s="22">
        <v>51</v>
      </c>
      <c r="B63" s="22">
        <v>60043001489</v>
      </c>
      <c r="C63" s="23" t="s">
        <v>80</v>
      </c>
      <c r="D63" s="24">
        <v>12204.1</v>
      </c>
      <c r="E63" s="25">
        <v>43641</v>
      </c>
    </row>
    <row r="64" spans="1:5" ht="16.5" customHeight="1" x14ac:dyDescent="0.25">
      <c r="A64" s="22">
        <v>52</v>
      </c>
      <c r="B64" s="22">
        <v>60043001302</v>
      </c>
      <c r="C64" s="23" t="s">
        <v>81</v>
      </c>
      <c r="D64" s="24">
        <v>12081.99</v>
      </c>
      <c r="E64" s="25">
        <v>43641</v>
      </c>
    </row>
    <row r="65" spans="1:5" ht="16.5" customHeight="1" x14ac:dyDescent="0.25">
      <c r="A65" s="22">
        <v>53</v>
      </c>
      <c r="B65" s="22">
        <v>60043001711</v>
      </c>
      <c r="C65" s="23" t="s">
        <v>82</v>
      </c>
      <c r="D65" s="24">
        <v>12049.93</v>
      </c>
      <c r="E65" s="25">
        <v>43641</v>
      </c>
    </row>
    <row r="66" spans="1:5" ht="16.5" customHeight="1" x14ac:dyDescent="0.25">
      <c r="A66" s="22">
        <v>54</v>
      </c>
      <c r="B66" s="22">
        <v>60043001505</v>
      </c>
      <c r="C66" s="23" t="s">
        <v>83</v>
      </c>
      <c r="D66" s="24">
        <v>11899.97</v>
      </c>
      <c r="E66" s="25">
        <v>43641</v>
      </c>
    </row>
    <row r="67" spans="1:5" ht="16.5" customHeight="1" x14ac:dyDescent="0.25">
      <c r="A67" s="22">
        <v>55</v>
      </c>
      <c r="B67" s="22">
        <v>60043000004</v>
      </c>
      <c r="C67" s="23" t="s">
        <v>84</v>
      </c>
      <c r="D67" s="24">
        <v>11414.66</v>
      </c>
      <c r="E67" s="25">
        <v>43641</v>
      </c>
    </row>
    <row r="68" spans="1:5" ht="16.5" customHeight="1" thickBot="1" x14ac:dyDescent="0.3">
      <c r="A68" s="22">
        <v>56</v>
      </c>
      <c r="B68" s="22">
        <v>60043000443</v>
      </c>
      <c r="C68" s="23" t="s">
        <v>85</v>
      </c>
      <c r="D68" s="24">
        <v>11066.090000000004</v>
      </c>
      <c r="E68" s="25">
        <v>43641</v>
      </c>
    </row>
    <row r="69" spans="1:5" ht="16.5" customHeight="1" x14ac:dyDescent="0.25">
      <c r="A69" s="5" t="s">
        <v>10</v>
      </c>
      <c r="B69" s="6"/>
      <c r="C69" s="6"/>
      <c r="D69" s="6"/>
      <c r="E69" s="7"/>
    </row>
    <row r="70" spans="1:5" ht="16.5" customHeight="1" x14ac:dyDescent="0.25">
      <c r="A70" s="22">
        <v>57</v>
      </c>
      <c r="B70" s="22">
        <v>0</v>
      </c>
      <c r="C70" s="23" t="s">
        <v>86</v>
      </c>
      <c r="D70" s="24">
        <v>11477.53</v>
      </c>
      <c r="E70" s="25">
        <v>43641</v>
      </c>
    </row>
    <row r="71" spans="1:5" ht="16.5" customHeight="1" x14ac:dyDescent="0.25">
      <c r="A71" s="22">
        <v>58</v>
      </c>
      <c r="B71" s="22" t="s">
        <v>87</v>
      </c>
      <c r="C71" s="23" t="s">
        <v>88</v>
      </c>
      <c r="D71" s="24">
        <v>10754.119999999999</v>
      </c>
      <c r="E71" s="25">
        <v>43641</v>
      </c>
    </row>
    <row r="72" spans="1:5" ht="16.5" customHeight="1" x14ac:dyDescent="0.25">
      <c r="A72" s="22">
        <v>59</v>
      </c>
      <c r="B72" s="22" t="s">
        <v>89</v>
      </c>
      <c r="C72" s="23" t="s">
        <v>90</v>
      </c>
      <c r="D72" s="24">
        <v>10149.599999999999</v>
      </c>
      <c r="E72" s="25">
        <v>43641</v>
      </c>
    </row>
    <row r="73" spans="1:5" ht="16.5" customHeight="1" x14ac:dyDescent="0.25">
      <c r="A73" s="22">
        <v>60</v>
      </c>
      <c r="B73" s="22" t="s">
        <v>91</v>
      </c>
      <c r="C73" s="23" t="s">
        <v>92</v>
      </c>
      <c r="D73" s="24">
        <v>9008.65</v>
      </c>
      <c r="E73" s="25">
        <v>43641</v>
      </c>
    </row>
    <row r="74" spans="1:5" ht="16.5" customHeight="1" x14ac:dyDescent="0.25">
      <c r="A74" s="22">
        <v>61</v>
      </c>
      <c r="B74" s="22" t="s">
        <v>93</v>
      </c>
      <c r="C74" s="23" t="s">
        <v>94</v>
      </c>
      <c r="D74" s="24">
        <v>8942.9799999999977</v>
      </c>
      <c r="E74" s="25">
        <v>43641</v>
      </c>
    </row>
    <row r="75" spans="1:5" ht="16.5" customHeight="1" x14ac:dyDescent="0.25">
      <c r="A75" s="22">
        <v>62</v>
      </c>
      <c r="B75" s="22">
        <v>60083000758</v>
      </c>
      <c r="C75" s="23" t="s">
        <v>95</v>
      </c>
      <c r="D75" s="24">
        <v>8321.0499999999993</v>
      </c>
      <c r="E75" s="25">
        <v>43641</v>
      </c>
    </row>
    <row r="76" spans="1:5" ht="16.5" customHeight="1" thickBot="1" x14ac:dyDescent="0.3">
      <c r="A76" s="22">
        <v>63</v>
      </c>
      <c r="B76" s="22">
        <v>0</v>
      </c>
      <c r="C76" s="23" t="s">
        <v>96</v>
      </c>
      <c r="D76" s="24">
        <v>8240.99</v>
      </c>
      <c r="E76" s="25">
        <v>43641</v>
      </c>
    </row>
    <row r="77" spans="1:5" ht="16.5" customHeight="1" x14ac:dyDescent="0.25">
      <c r="A77" s="5" t="s">
        <v>11</v>
      </c>
      <c r="B77" s="6"/>
      <c r="C77" s="6"/>
      <c r="D77" s="6"/>
      <c r="E77" s="7"/>
    </row>
    <row r="78" spans="1:5" ht="16.5" customHeight="1" x14ac:dyDescent="0.25">
      <c r="A78" s="22">
        <v>64</v>
      </c>
      <c r="B78" s="22">
        <v>60023000198</v>
      </c>
      <c r="C78" s="23" t="s">
        <v>97</v>
      </c>
      <c r="D78" s="24">
        <v>36415.970000000008</v>
      </c>
      <c r="E78" s="25">
        <v>43641</v>
      </c>
    </row>
    <row r="79" spans="1:5" ht="16.5" customHeight="1" x14ac:dyDescent="0.25">
      <c r="A79" s="22">
        <v>65</v>
      </c>
      <c r="B79" s="22">
        <v>60023001512</v>
      </c>
      <c r="C79" s="23" t="s">
        <v>98</v>
      </c>
      <c r="D79" s="24">
        <v>36115.149999999994</v>
      </c>
      <c r="E79" s="25">
        <v>43641</v>
      </c>
    </row>
    <row r="80" spans="1:5" ht="16.5" customHeight="1" x14ac:dyDescent="0.25">
      <c r="A80" s="22">
        <v>66</v>
      </c>
      <c r="B80" s="22">
        <v>60023001060</v>
      </c>
      <c r="C80" s="23" t="s">
        <v>99</v>
      </c>
      <c r="D80" s="24">
        <v>35544.189999999988</v>
      </c>
      <c r="E80" s="25">
        <v>43641</v>
      </c>
    </row>
    <row r="81" spans="1:5" ht="16.5" customHeight="1" x14ac:dyDescent="0.25">
      <c r="A81" s="22">
        <v>67</v>
      </c>
      <c r="B81" s="22">
        <v>60023000508</v>
      </c>
      <c r="C81" s="23" t="s">
        <v>100</v>
      </c>
      <c r="D81" s="24">
        <v>35481.929999999993</v>
      </c>
      <c r="E81" s="25">
        <v>43641</v>
      </c>
    </row>
    <row r="82" spans="1:5" ht="16.5" customHeight="1" x14ac:dyDescent="0.25">
      <c r="A82" s="22">
        <v>68</v>
      </c>
      <c r="B82" s="22">
        <v>60023001590</v>
      </c>
      <c r="C82" s="23" t="s">
        <v>101</v>
      </c>
      <c r="D82" s="24">
        <v>34979.03</v>
      </c>
      <c r="E82" s="25">
        <v>43641</v>
      </c>
    </row>
    <row r="83" spans="1:5" ht="16.5" customHeight="1" x14ac:dyDescent="0.25">
      <c r="A83" s="22">
        <v>69</v>
      </c>
      <c r="B83" s="22">
        <v>0</v>
      </c>
      <c r="C83" s="23" t="s">
        <v>102</v>
      </c>
      <c r="D83" s="24">
        <v>34440.710000000006</v>
      </c>
      <c r="E83" s="25">
        <v>43641</v>
      </c>
    </row>
    <row r="84" spans="1:5" ht="16.5" customHeight="1" x14ac:dyDescent="0.25">
      <c r="A84" s="22">
        <v>70</v>
      </c>
      <c r="B84" s="22">
        <v>60023001636</v>
      </c>
      <c r="C84" s="23" t="s">
        <v>103</v>
      </c>
      <c r="D84" s="24">
        <v>33460.76</v>
      </c>
      <c r="E84" s="25">
        <v>43641</v>
      </c>
    </row>
    <row r="85" spans="1:5" ht="16.5" customHeight="1" x14ac:dyDescent="0.25">
      <c r="A85" s="22">
        <v>71</v>
      </c>
      <c r="B85" s="22">
        <v>60023000238</v>
      </c>
      <c r="C85" s="23" t="s">
        <v>104</v>
      </c>
      <c r="D85" s="24">
        <v>33048.379999999976</v>
      </c>
      <c r="E85" s="25">
        <v>43641</v>
      </c>
    </row>
    <row r="86" spans="1:5" ht="16.5" customHeight="1" x14ac:dyDescent="0.25">
      <c r="A86" s="22">
        <v>72</v>
      </c>
      <c r="B86" s="22">
        <v>60023001610</v>
      </c>
      <c r="C86" s="23" t="s">
        <v>105</v>
      </c>
      <c r="D86" s="24">
        <v>32401.150000000038</v>
      </c>
      <c r="E86" s="25">
        <v>43641</v>
      </c>
    </row>
  </sheetData>
  <autoFilter ref="A7:E86"/>
  <mergeCells count="15">
    <mergeCell ref="A69:E69"/>
    <mergeCell ref="A77:E77"/>
    <mergeCell ref="A39:E39"/>
    <mergeCell ref="A60:E60"/>
    <mergeCell ref="A7:E7"/>
    <mergeCell ref="A15:E15"/>
    <mergeCell ref="A26:E26"/>
    <mergeCell ref="A31:E3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2019-06-17T10:48:48Z</dcterms:modified>
</cp:coreProperties>
</file>