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04.08.2020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'04.08.2020'!$A$7:$I$135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<sst xmlns="http://schemas.openxmlformats.org/spreadsheetml/2006/main" count="176" uniqueCount="173">
  <si>
    <t>Дата
ограничения
(отключения)</t>
  </si>
  <si>
    <t>Точка поставки</t>
  </si>
  <si>
    <t>№ 
Номер
договора</t>
  </si>
  <si>
    <t>Реестр уведомлений  размешенных на информационном сайте-телекоммуникационной  сети интернет АО "Чеченэнерго"                 (04.08.2020г. дата опубликования).</t>
  </si>
  <si>
    <t xml:space="preserve">ДЗ на 
27.07.2020г.
АО "Чеченэнерго"
</t>
  </si>
  <si>
    <t>Грозненские РЭС</t>
  </si>
  <si>
    <t>с. Толстой-Юрт, по трассе СТО</t>
  </si>
  <si>
    <t>с. Толстой-Юрт, рядом с СОШ № 3 Ларек по реализации смешанных товаров</t>
  </si>
  <si>
    <t>с. Толстой-Юрт, трасса Грозный-Червленная АЗС</t>
  </si>
  <si>
    <t xml:space="preserve">с. Толстой-Юрт, ул. Поселок 1 Цех пластиковых окон </t>
  </si>
  <si>
    <t xml:space="preserve">с. Толстой-Юрт, ул. Т. Шевченко, д. 1 </t>
  </si>
  <si>
    <t>60043001664</t>
  </si>
  <si>
    <t>с. Тостой-Юрт, ул. Х. Нурадилова, д. 145 "Птичник"</t>
  </si>
  <si>
    <t>ст. Горячеисточненская Магазин</t>
  </si>
  <si>
    <t>ст. Первомайская, ул. Кирова Нестационарный торговый объект</t>
  </si>
  <si>
    <t>ст. Петропавловская Кафе</t>
  </si>
  <si>
    <t>ст. Петропавловская СТО</t>
  </si>
  <si>
    <t>ст. Петропавловская, ул. Кооперативная, 9 Торговый павильон</t>
  </si>
  <si>
    <t>Гудермесские РЭС</t>
  </si>
  <si>
    <t>с. Нижний-Нойбер, ул. Жукова,  29</t>
  </si>
  <si>
    <t>60083000630</t>
  </si>
  <si>
    <t>с. Шуани ул. Западная 8</t>
  </si>
  <si>
    <t>60083000684</t>
  </si>
  <si>
    <t>с. Шуани ул.Луговая 50</t>
  </si>
  <si>
    <t>60083000748</t>
  </si>
  <si>
    <t>с. Шуани, ул.Дружбы,43</t>
  </si>
  <si>
    <t>60083000315</t>
  </si>
  <si>
    <t>с. Шуани,ул.Исаева 18</t>
  </si>
  <si>
    <t>60083000121</t>
  </si>
  <si>
    <t>с. Шуани,ул.Школьная 2</t>
  </si>
  <si>
    <t>60083000166</t>
  </si>
  <si>
    <t>с. Энгель-юрт, ул.Кадырова 31</t>
  </si>
  <si>
    <t>60083000124</t>
  </si>
  <si>
    <t>с. Энгель-юрт, ул.Насуханова 18</t>
  </si>
  <si>
    <t>60083000123</t>
  </si>
  <si>
    <t>с. Энгель-юрт, ул.Нурадилова 26</t>
  </si>
  <si>
    <t>60083000553</t>
  </si>
  <si>
    <t>с.В.Нойбер ул. Х. Нурадилова 1</t>
  </si>
  <si>
    <t>60083000574</t>
  </si>
  <si>
    <t>с.В-Гойбера ул.Шоссейная 36</t>
  </si>
  <si>
    <t>с.Джалка, ул.Кадырова, 161</t>
  </si>
  <si>
    <t>с.Ишхой-Юрт, ул.Речная,  81</t>
  </si>
  <si>
    <t>60083000433</t>
  </si>
  <si>
    <t>с.Кади-юрт</t>
  </si>
  <si>
    <t>60083000504</t>
  </si>
  <si>
    <t>с.Кошкельды ул. Центральная</t>
  </si>
  <si>
    <t>Надтеречные РЭС</t>
  </si>
  <si>
    <t>60123000081</t>
  </si>
  <si>
    <t>с.Знаменское ул. Северная</t>
  </si>
  <si>
    <t>60123000666</t>
  </si>
  <si>
    <t>с.Знаменское ул.А.А.Кадырова</t>
  </si>
  <si>
    <t>с.Знаменское ул.Заводская</t>
  </si>
  <si>
    <t>60123000236</t>
  </si>
  <si>
    <t>с.Знаменское ул.Лесная</t>
  </si>
  <si>
    <t>с.Знаменское ул.Ш.Хасанова, 19</t>
  </si>
  <si>
    <t>с.Знаменское, ул. Центральная, 19а</t>
  </si>
  <si>
    <t>Ачхой-Мартановские РЭС</t>
  </si>
  <si>
    <t>с.Валерик, ул. Гайрбекова Нежилое помещение</t>
  </si>
  <si>
    <t>с.Валерик, ул. Гайрбекова, 1 Автомойка</t>
  </si>
  <si>
    <t>с.Валерик, ул. Гайрбекова, 106 Мебельный цех</t>
  </si>
  <si>
    <t>с.Валерик, ул. Гайрбекова, 31 Нежилое помещение</t>
  </si>
  <si>
    <t>с.Валерик, ул. Гайрбекова, 62 Магазин</t>
  </si>
  <si>
    <t>с.Валерик, ул. Гайрбекова, 94 Магазин</t>
  </si>
  <si>
    <t>с.Валерик, ул. Гайрбекова, 97 Магазин</t>
  </si>
  <si>
    <t>с.Валерик, ул. Ленина, 89 Мороз/камера</t>
  </si>
  <si>
    <t>60033000685</t>
  </si>
  <si>
    <t>с.Валерик, ул. Орджоникидзе, 35 Пластиковый цех</t>
  </si>
  <si>
    <t>с.Валерик, ул. Степная Пластиковый цех</t>
  </si>
  <si>
    <t>с.Валерик, ул. Титова, 8 Столярный цех</t>
  </si>
  <si>
    <t>с.Валерик, ул. Фрунзе, 33 Пилорама</t>
  </si>
  <si>
    <t>с.Закан-Юрт, ул. Кооперативная, б/н Нежилое помещение</t>
  </si>
  <si>
    <t>с.Закан-Юрт, ул. Советская, 4в Магазин</t>
  </si>
  <si>
    <t>с.Катар-Юрт, ул. 2 Садовая, 51 Нежилое помещение</t>
  </si>
  <si>
    <t>с.Катар-Юрт, ул. А. Кадырова торговый Ларек</t>
  </si>
  <si>
    <t>с.Катар-Юрт, ул. А.Т.Тураева, 63 Нежилое помещение</t>
  </si>
  <si>
    <t>с.Катар-Юрт, ул. А.Х. Кадырова Нежилое помещение</t>
  </si>
  <si>
    <t>с.Катар-Юрт, ул. Садовая, 18 Пластиковый цех</t>
  </si>
  <si>
    <t>Урус-Мартановские РЭС</t>
  </si>
  <si>
    <t>г. Урус-Мартан, ул. Н. Усамова, б/н Магазин/аптека</t>
  </si>
  <si>
    <t xml:space="preserve">г. Урус-Мартан, ул. Н.Усамова, рядом с ЦРБ Нежилое помещение </t>
  </si>
  <si>
    <t xml:space="preserve">г. Урус-Мартан, ул. Невская, 42 Нежилое помещение                     </t>
  </si>
  <si>
    <t>г. Урус-Мартан, ул. Некрасова, 2 Магазин</t>
  </si>
  <si>
    <t xml:space="preserve">г. Урус-Мартан, ул. Объездная б/н Нежилое помещение </t>
  </si>
  <si>
    <t>г. Урус-Мартан, ул. Объездная, 12 Кафе</t>
  </si>
  <si>
    <t>г. Урус-Мартан, ул. Объездная, б/н АЗС</t>
  </si>
  <si>
    <t>г. Урус-Мартан, ул. Объездная, б/н Магазин</t>
  </si>
  <si>
    <t>г. Урус-Мартан, ул. Объездная, напр. рынка Авто/магазин</t>
  </si>
  <si>
    <t>г. Урус-Мартан, ул. Обьездная, б/н Магазин  "Раяна"</t>
  </si>
  <si>
    <t>г. Урус-Мартан, ул. Пролетарская, 95 Магазин</t>
  </si>
  <si>
    <t>г. Урус-Мартан, ул. Речная, 40 Бетономешалка</t>
  </si>
  <si>
    <t xml:space="preserve">г. Урус-Мартан, ул. Рыночная сектор 24, уч. 19 Нежилое помещение </t>
  </si>
  <si>
    <t>г. Урус-Мартан, ул. С. Бадуева, 45 Магазин</t>
  </si>
  <si>
    <t>г. Урус-Мартан, ул. С. Бадуева, 99 СТО</t>
  </si>
  <si>
    <t>60023002120</t>
  </si>
  <si>
    <t>г. Урус-Мартан, ул. С. Бадуева, б/н АЗС</t>
  </si>
  <si>
    <t>г. Урус-Мартан, ул. С. Бадуева, б/н Магазин</t>
  </si>
  <si>
    <t>60023002143</t>
  </si>
  <si>
    <t xml:space="preserve">г. Урус-Мартан, ул. С.Бадуева, 86 Нежилое помещение </t>
  </si>
  <si>
    <t xml:space="preserve">г. Урус-Мартан, ул. Советская Нежилое помещение </t>
  </si>
  <si>
    <t>Аргунские ГЭС</t>
  </si>
  <si>
    <t>г. Аргун, Янтарная, 67а</t>
  </si>
  <si>
    <t>г. Аргун, ул. Березовая, 31</t>
  </si>
  <si>
    <t>г. Аргун, ул. В.Комарова, 43</t>
  </si>
  <si>
    <t>г. Аргун, ул. 1 пер А.Тимирова, 23</t>
  </si>
  <si>
    <t>г. Аргун, ул. Титова, 10/87</t>
  </si>
  <si>
    <t>г. Аргун, ул. Карибова, 31</t>
  </si>
  <si>
    <t>г. Аргун, ул. С.Аксактемирова, 33</t>
  </si>
  <si>
    <t>г. Аргун, ул. Шоссейная, 115 магазин</t>
  </si>
  <si>
    <t>г. Аргун, ул. А.А.Кадырова, 29 магазин</t>
  </si>
  <si>
    <t>г. Аргун, ул. Карла Маркса, 2а  магазин</t>
  </si>
  <si>
    <t>г. Аргун, ул. Южная нежилое помещение</t>
  </si>
  <si>
    <t>г. Аргун, ул. Шоссейная, 136 магазин</t>
  </si>
  <si>
    <t>г. Аргун, ул. Виноградная, 28а нежтлое помещение</t>
  </si>
  <si>
    <t>Гудермесские ГЭС</t>
  </si>
  <si>
    <t>б/д</t>
  </si>
  <si>
    <t>г. Гудермес, пр. Свободы, 61</t>
  </si>
  <si>
    <t>г. Гудермес, ул. Школьная, 6</t>
  </si>
  <si>
    <t>г. Гудермес, ул. Ленинградская, 13</t>
  </si>
  <si>
    <t>г. Гудермес, ул. Центральная, 20а</t>
  </si>
  <si>
    <t>г. Гудермес, ул. 40 лет Победы, 6</t>
  </si>
  <si>
    <t>г. Гудермес, ул. Береговая, 6в</t>
  </si>
  <si>
    <t>366208, ЧР, г. Гудермес, юго-восточная часть города Гудермес с северной стороны автотрассы "Ростов-Баку" в 250 метрах от дороги ведущей на центральную усадьбу совхоза "Дружба"</t>
  </si>
  <si>
    <t>г. Гудермес, трасса М-29</t>
  </si>
  <si>
    <t>г. Гудермес, ул. Ватутина, 74</t>
  </si>
  <si>
    <t>г. Гудермес, улю 40 лет Победы, 28</t>
  </si>
  <si>
    <t>366208, ЧР, г. Гудермес, ул. Алханская/Железнодорожная, 20/14</t>
  </si>
  <si>
    <t>г.Грозный Завод.р-он</t>
  </si>
  <si>
    <t>60153006146</t>
  </si>
  <si>
    <t>ул. Р. Люксембург, б/н</t>
  </si>
  <si>
    <t>60153004227</t>
  </si>
  <si>
    <t xml:space="preserve">пер. Огородный  </t>
  </si>
  <si>
    <t>60153002597</t>
  </si>
  <si>
    <t>пр-т Исаева, 77</t>
  </si>
  <si>
    <t>ул. Индустриальная, 36 кв. 1</t>
  </si>
  <si>
    <t>60153006099</t>
  </si>
  <si>
    <t>ул. Угрюмова, 55</t>
  </si>
  <si>
    <t>60153000943</t>
  </si>
  <si>
    <t>ул. Р. Люксембург, 22</t>
  </si>
  <si>
    <t>ул. Коперника, строение №8</t>
  </si>
  <si>
    <t>60153000346</t>
  </si>
  <si>
    <t>ул. Мира, 59 кв. 1</t>
  </si>
  <si>
    <t>60153004394</t>
  </si>
  <si>
    <t>ул. Висаитова, 1</t>
  </si>
  <si>
    <t>г.Грозный Октяб.р-он</t>
  </si>
  <si>
    <t>60153003935</t>
  </si>
  <si>
    <t>ул. Гудермесская, (на выезде)</t>
  </si>
  <si>
    <t>60153000655</t>
  </si>
  <si>
    <t>ул. Гудермесская, 29</t>
  </si>
  <si>
    <t>60153004238</t>
  </si>
  <si>
    <t>ул. Гудермесская,124</t>
  </si>
  <si>
    <t>60153006314</t>
  </si>
  <si>
    <t>ул. Гудермесская,87</t>
  </si>
  <si>
    <t>60153004372</t>
  </si>
  <si>
    <t>ул. Д.Бедного,39</t>
  </si>
  <si>
    <t>60153003724</t>
  </si>
  <si>
    <t xml:space="preserve">ул. Декабристов, 81, АбдулкудусоваХ. А. </t>
  </si>
  <si>
    <t>60153000448</t>
  </si>
  <si>
    <t>ул. Дербенская, 73</t>
  </si>
  <si>
    <t>60153001896</t>
  </si>
  <si>
    <t>ул. Ерохова, 54</t>
  </si>
  <si>
    <t>60153000469</t>
  </si>
  <si>
    <t>ул. Заболотного, 2/48</t>
  </si>
  <si>
    <t>60153003036</t>
  </si>
  <si>
    <t xml:space="preserve">ул. Кадырова, 136кв36ЧатаеваЛ. С-Х. </t>
  </si>
  <si>
    <t>60153000784</t>
  </si>
  <si>
    <t>ул. Краснофлотская, 14</t>
  </si>
  <si>
    <t>60153003368</t>
  </si>
  <si>
    <t>ул. Леонова, 63</t>
  </si>
  <si>
    <t>60153002793</t>
  </si>
  <si>
    <t>ул. Нагорная/П. Мусорова</t>
  </si>
  <si>
    <t>60153003723</t>
  </si>
  <si>
    <t>ул. Одесская, 1/256</t>
  </si>
  <si>
    <t>ул. П. Мусорова/Новопромысловая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</si>
</sst>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6" fontId="12" fillId="0" borderId="4">
      <protection locked="0"/>
    </xf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4" fillId="29" borderId="4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6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6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26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5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4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4" borderId="18" xfId="2" applyNumberFormat="1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Border="1"/>
    <xf numFmtId="0" fontId="45" fillId="0" borderId="20" xfId="0" applyFont="1" applyBorder="1" applyAlignment="1">
      <alignment horizontal="center" vertical="center" wrapText="1"/>
    </xf>
    <xf numFmtId="0" fontId="43" fillId="45" borderId="2" xfId="0" applyFont="1" applyFill="1" applyBorder="1" applyAlignment="1" applyProtection="1">
      <alignment vertical="center"/>
      <protection hidden="1"/>
    </xf>
    <xf numFmtId="176" fontId="43" fillId="45" borderId="2" xfId="1" applyNumberFormat="1" applyFont="1" applyFill="1" applyBorder="1" applyAlignment="1" applyProtection="1">
      <alignment horizontal="left" vertical="center" wrapText="1"/>
      <protection hidden="1"/>
    </xf>
    <xf numFmtId="165" fontId="5" fillId="45" borderId="2" xfId="1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left" vertical="center" wrapText="1"/>
      <protection hidden="1"/>
    </xf>
    <xf numFmtId="4" fontId="5" fillId="0" borderId="2" xfId="0" applyNumberFormat="1" applyFont="1" applyFill="1" applyBorder="1" applyAlignment="1" applyProtection="1">
      <alignment horizontal="center" vertical="center"/>
      <protection hidden="1"/>
    </xf>
    <xf numFmtId="14" fontId="5" fillId="0" borderId="2" xfId="0" applyNumberFormat="1" applyFont="1" applyFill="1" applyBorder="1" applyAlignment="1" applyProtection="1">
      <alignment horizontal="center" vertical="center"/>
      <protection hidden="1"/>
    </xf>
    <xf numFmtId="0" fontId="43" fillId="45" borderId="2" xfId="0" applyFont="1" applyFill="1" applyBorder="1" applyAlignment="1" applyProtection="1">
      <alignment horizontal="left" vertical="center"/>
      <protection hidden="1"/>
    </xf>
    <xf numFmtId="0" fontId="43" fillId="45" borderId="21" xfId="0" applyFont="1" applyFill="1" applyBorder="1" applyAlignment="1" applyProtection="1">
      <alignment horizontal="left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"/>
  <sheetViews>
    <sheetView tabSelected="1" zoomScale="70" zoomScaleNormal="70" workbookViewId="0">
      <selection activeCell="G19" sqref="G19"/>
    </sheetView>
  </sheetViews>
  <sheetFormatPr defaultRowHeight="16.5" customHeight="1" x14ac:dyDescent="0.25"/>
  <cols>
    <col min="1" max="1" width="26.28515625" style="3" customWidth="1"/>
    <col min="2" max="2" width="85.42578125" style="2" customWidth="1"/>
    <col min="3" max="3" width="24.5703125" style="4" customWidth="1"/>
    <col min="4" max="4" width="24.28515625" style="5" customWidth="1"/>
    <col min="5" max="16384" width="9.140625" style="2"/>
  </cols>
  <sheetData>
    <row r="1" spans="1:8" ht="16.5" customHeight="1" x14ac:dyDescent="0.25">
      <c r="A1" s="6"/>
      <c r="B1" s="6"/>
      <c r="C1" s="6"/>
      <c r="D1" s="6"/>
    </row>
    <row r="2" spans="1:8" ht="16.5" customHeight="1" x14ac:dyDescent="0.25">
      <c r="A2" s="6"/>
      <c r="B2" s="6"/>
      <c r="C2" s="6"/>
      <c r="D2" s="6"/>
    </row>
    <row r="3" spans="1:8" ht="16.5" customHeight="1" x14ac:dyDescent="0.25">
      <c r="A3" s="7" t="s">
        <v>3</v>
      </c>
      <c r="B3" s="7"/>
      <c r="C3" s="7"/>
      <c r="D3" s="7"/>
    </row>
    <row r="4" spans="1:8" ht="63.75" customHeight="1" thickBot="1" x14ac:dyDescent="0.3">
      <c r="A4" s="17"/>
      <c r="B4" s="17"/>
      <c r="C4" s="17"/>
      <c r="D4" s="17"/>
    </row>
    <row r="5" spans="1:8" ht="42" customHeight="1" x14ac:dyDescent="0.25">
      <c r="A5" s="8" t="s">
        <v>2</v>
      </c>
      <c r="B5" s="8" t="s">
        <v>1</v>
      </c>
      <c r="C5" s="12" t="s">
        <v>4</v>
      </c>
      <c r="D5" s="10" t="s">
        <v>0</v>
      </c>
      <c r="H5" s="14"/>
    </row>
    <row r="6" spans="1:8" ht="42" customHeight="1" thickBot="1" x14ac:dyDescent="0.3">
      <c r="A6" s="9"/>
      <c r="B6" s="9"/>
      <c r="C6" s="13"/>
      <c r="D6" s="11"/>
      <c r="H6" s="15"/>
    </row>
    <row r="7" spans="1:8" ht="16.5" customHeight="1" x14ac:dyDescent="0.25">
      <c r="A7" s="18" t="s">
        <v>5</v>
      </c>
      <c r="B7" s="19"/>
      <c r="C7" s="20"/>
      <c r="D7" s="20"/>
    </row>
    <row r="8" spans="1:8" ht="16.5" customHeight="1" x14ac:dyDescent="0.25">
      <c r="A8" s="1">
        <v>60043001302</v>
      </c>
      <c r="B8" s="21" t="s">
        <v>6</v>
      </c>
      <c r="C8" s="22">
        <v>22294.620000000006</v>
      </c>
      <c r="D8" s="23">
        <v>44057</v>
      </c>
    </row>
    <row r="9" spans="1:8" ht="16.5" customHeight="1" x14ac:dyDescent="0.25">
      <c r="A9" s="1">
        <v>60043001902</v>
      </c>
      <c r="B9" s="21" t="s">
        <v>7</v>
      </c>
      <c r="C9" s="22">
        <v>5928.88</v>
      </c>
      <c r="D9" s="23">
        <v>44057</v>
      </c>
    </row>
    <row r="10" spans="1:8" ht="16.5" customHeight="1" x14ac:dyDescent="0.25">
      <c r="A10" s="1">
        <v>60043000826</v>
      </c>
      <c r="B10" s="21" t="s">
        <v>8</v>
      </c>
      <c r="C10" s="22">
        <v>123993.73999999999</v>
      </c>
      <c r="D10" s="23">
        <v>44057</v>
      </c>
    </row>
    <row r="11" spans="1:8" ht="16.5" customHeight="1" x14ac:dyDescent="0.25">
      <c r="A11" s="1">
        <v>60043001436</v>
      </c>
      <c r="B11" s="21" t="s">
        <v>9</v>
      </c>
      <c r="C11" s="22">
        <v>6082.6299999999992</v>
      </c>
      <c r="D11" s="23">
        <v>44057</v>
      </c>
    </row>
    <row r="12" spans="1:8" ht="16.5" customHeight="1" x14ac:dyDescent="0.25">
      <c r="A12" s="1">
        <v>60043001320</v>
      </c>
      <c r="B12" s="21" t="s">
        <v>10</v>
      </c>
      <c r="C12" s="22">
        <v>5142.74</v>
      </c>
      <c r="D12" s="23">
        <v>44057</v>
      </c>
    </row>
    <row r="13" spans="1:8" ht="16.5" customHeight="1" x14ac:dyDescent="0.25">
      <c r="A13" s="1" t="s">
        <v>11</v>
      </c>
      <c r="B13" s="21" t="s">
        <v>12</v>
      </c>
      <c r="C13" s="22">
        <v>8233.64</v>
      </c>
      <c r="D13" s="23">
        <v>44057</v>
      </c>
    </row>
    <row r="14" spans="1:8" ht="16.5" customHeight="1" x14ac:dyDescent="0.25">
      <c r="A14" s="1">
        <v>60043001646</v>
      </c>
      <c r="B14" s="21" t="s">
        <v>13</v>
      </c>
      <c r="C14" s="22">
        <v>5792.24</v>
      </c>
      <c r="D14" s="23">
        <v>44057</v>
      </c>
    </row>
    <row r="15" spans="1:8" ht="16.5" customHeight="1" x14ac:dyDescent="0.25">
      <c r="A15" s="1">
        <v>60043001830</v>
      </c>
      <c r="B15" s="21" t="s">
        <v>14</v>
      </c>
      <c r="C15" s="22">
        <v>7440.4199999999992</v>
      </c>
      <c r="D15" s="23">
        <v>44057</v>
      </c>
    </row>
    <row r="16" spans="1:8" ht="16.5" customHeight="1" x14ac:dyDescent="0.25">
      <c r="A16" s="1">
        <v>60043000883</v>
      </c>
      <c r="B16" s="21" t="s">
        <v>15</v>
      </c>
      <c r="C16" s="22">
        <v>5855.2</v>
      </c>
      <c r="D16" s="23">
        <v>44057</v>
      </c>
    </row>
    <row r="17" spans="1:8" ht="16.5" customHeight="1" x14ac:dyDescent="0.25">
      <c r="A17" s="1">
        <v>60043001358</v>
      </c>
      <c r="B17" s="21" t="s">
        <v>16</v>
      </c>
      <c r="C17" s="22">
        <v>7013.3</v>
      </c>
      <c r="D17" s="23">
        <v>44057</v>
      </c>
    </row>
    <row r="18" spans="1:8" ht="16.5" customHeight="1" x14ac:dyDescent="0.25">
      <c r="A18" s="1">
        <v>60043001866</v>
      </c>
      <c r="B18" s="21" t="s">
        <v>17</v>
      </c>
      <c r="C18" s="22">
        <v>5183.2400000000007</v>
      </c>
      <c r="D18" s="23">
        <v>44057</v>
      </c>
    </row>
    <row r="19" spans="1:8" ht="16.5" customHeight="1" x14ac:dyDescent="0.25">
      <c r="A19" s="18" t="s">
        <v>18</v>
      </c>
      <c r="B19" s="19"/>
      <c r="C19" s="20"/>
      <c r="D19" s="20"/>
      <c r="H19" s="16"/>
    </row>
    <row r="20" spans="1:8" ht="16.5" customHeight="1" x14ac:dyDescent="0.25">
      <c r="A20" s="1">
        <v>60083000901</v>
      </c>
      <c r="B20" s="21" t="s">
        <v>19</v>
      </c>
      <c r="C20" s="22">
        <v>5560.3700000000008</v>
      </c>
      <c r="D20" s="23">
        <v>44057</v>
      </c>
    </row>
    <row r="21" spans="1:8" ht="16.5" customHeight="1" x14ac:dyDescent="0.25">
      <c r="A21" s="1" t="s">
        <v>20</v>
      </c>
      <c r="B21" s="21" t="s">
        <v>21</v>
      </c>
      <c r="C21" s="22">
        <v>6574.8400000000011</v>
      </c>
      <c r="D21" s="23">
        <v>44057</v>
      </c>
    </row>
    <row r="22" spans="1:8" ht="16.5" customHeight="1" x14ac:dyDescent="0.25">
      <c r="A22" s="1" t="s">
        <v>22</v>
      </c>
      <c r="B22" s="21" t="s">
        <v>23</v>
      </c>
      <c r="C22" s="22">
        <v>9362.4699999999993</v>
      </c>
      <c r="D22" s="23">
        <v>44057</v>
      </c>
    </row>
    <row r="23" spans="1:8" ht="16.5" customHeight="1" x14ac:dyDescent="0.25">
      <c r="A23" s="1" t="s">
        <v>24</v>
      </c>
      <c r="B23" s="21" t="s">
        <v>25</v>
      </c>
      <c r="C23" s="22">
        <v>5903.5800000000008</v>
      </c>
      <c r="D23" s="23">
        <v>44057</v>
      </c>
    </row>
    <row r="24" spans="1:8" ht="16.5" customHeight="1" x14ac:dyDescent="0.25">
      <c r="A24" s="1" t="s">
        <v>26</v>
      </c>
      <c r="B24" s="21" t="s">
        <v>27</v>
      </c>
      <c r="C24" s="22">
        <v>6384.59</v>
      </c>
      <c r="D24" s="23">
        <v>44057</v>
      </c>
    </row>
    <row r="25" spans="1:8" ht="16.5" customHeight="1" x14ac:dyDescent="0.25">
      <c r="A25" s="1" t="s">
        <v>28</v>
      </c>
      <c r="B25" s="21" t="s">
        <v>29</v>
      </c>
      <c r="C25" s="22">
        <v>5898.15</v>
      </c>
      <c r="D25" s="23">
        <v>44057</v>
      </c>
    </row>
    <row r="26" spans="1:8" ht="16.5" customHeight="1" x14ac:dyDescent="0.25">
      <c r="A26" s="1" t="s">
        <v>30</v>
      </c>
      <c r="B26" s="21" t="s">
        <v>31</v>
      </c>
      <c r="C26" s="22">
        <v>7883.119999999999</v>
      </c>
      <c r="D26" s="23">
        <v>44057</v>
      </c>
    </row>
    <row r="27" spans="1:8" ht="16.5" customHeight="1" x14ac:dyDescent="0.25">
      <c r="A27" s="1" t="s">
        <v>32</v>
      </c>
      <c r="B27" s="21" t="s">
        <v>33</v>
      </c>
      <c r="C27" s="22">
        <v>6680.82</v>
      </c>
      <c r="D27" s="23">
        <v>44057</v>
      </c>
    </row>
    <row r="28" spans="1:8" ht="16.5" customHeight="1" x14ac:dyDescent="0.25">
      <c r="A28" s="1" t="s">
        <v>34</v>
      </c>
      <c r="B28" s="21" t="s">
        <v>35</v>
      </c>
      <c r="C28" s="22">
        <v>5609.27</v>
      </c>
      <c r="D28" s="23">
        <v>44057</v>
      </c>
    </row>
    <row r="29" spans="1:8" ht="16.5" customHeight="1" x14ac:dyDescent="0.25">
      <c r="A29" s="1" t="s">
        <v>36</v>
      </c>
      <c r="B29" s="21" t="s">
        <v>37</v>
      </c>
      <c r="C29" s="22">
        <v>5672.57</v>
      </c>
      <c r="D29" s="23">
        <v>44057</v>
      </c>
    </row>
    <row r="30" spans="1:8" ht="16.5" customHeight="1" x14ac:dyDescent="0.25">
      <c r="A30" s="1" t="s">
        <v>38</v>
      </c>
      <c r="B30" s="21" t="s">
        <v>39</v>
      </c>
      <c r="C30" s="22">
        <v>13571.97</v>
      </c>
      <c r="D30" s="23">
        <v>44057</v>
      </c>
    </row>
    <row r="31" spans="1:8" ht="16.5" customHeight="1" x14ac:dyDescent="0.25">
      <c r="A31" s="1">
        <v>60083000759</v>
      </c>
      <c r="B31" s="21" t="s">
        <v>40</v>
      </c>
      <c r="C31" s="22">
        <v>6139.15</v>
      </c>
      <c r="D31" s="23">
        <v>44057</v>
      </c>
    </row>
    <row r="32" spans="1:8" ht="16.5" customHeight="1" x14ac:dyDescent="0.25">
      <c r="A32" s="1">
        <v>60083000792</v>
      </c>
      <c r="B32" s="21" t="s">
        <v>41</v>
      </c>
      <c r="C32" s="22">
        <v>6794.6</v>
      </c>
      <c r="D32" s="23">
        <v>44057</v>
      </c>
    </row>
    <row r="33" spans="1:4" ht="16.5" customHeight="1" x14ac:dyDescent="0.25">
      <c r="A33" s="1" t="s">
        <v>42</v>
      </c>
      <c r="B33" s="21" t="s">
        <v>43</v>
      </c>
      <c r="C33" s="22">
        <v>6189.3</v>
      </c>
      <c r="D33" s="23">
        <v>44057</v>
      </c>
    </row>
    <row r="34" spans="1:4" ht="16.5" customHeight="1" x14ac:dyDescent="0.25">
      <c r="A34" s="1" t="s">
        <v>44</v>
      </c>
      <c r="B34" s="21" t="s">
        <v>45</v>
      </c>
      <c r="C34" s="22">
        <v>5725.5299999999988</v>
      </c>
      <c r="D34" s="23">
        <v>44057</v>
      </c>
    </row>
    <row r="35" spans="1:4" ht="16.5" customHeight="1" x14ac:dyDescent="0.25">
      <c r="A35" s="24" t="s">
        <v>46</v>
      </c>
      <c r="B35" s="19"/>
      <c r="C35" s="20"/>
      <c r="D35" s="20"/>
    </row>
    <row r="36" spans="1:4" ht="16.5" customHeight="1" x14ac:dyDescent="0.25">
      <c r="A36" s="1" t="s">
        <v>47</v>
      </c>
      <c r="B36" s="21" t="s">
        <v>48</v>
      </c>
      <c r="C36" s="22">
        <v>11888.46</v>
      </c>
      <c r="D36" s="23">
        <v>44057</v>
      </c>
    </row>
    <row r="37" spans="1:4" ht="16.5" customHeight="1" x14ac:dyDescent="0.25">
      <c r="A37" s="1" t="s">
        <v>49</v>
      </c>
      <c r="B37" s="21" t="s">
        <v>50</v>
      </c>
      <c r="C37" s="22">
        <v>13228.06</v>
      </c>
      <c r="D37" s="23">
        <v>44057</v>
      </c>
    </row>
    <row r="38" spans="1:4" ht="16.5" customHeight="1" x14ac:dyDescent="0.25">
      <c r="A38" s="1">
        <v>60123000850</v>
      </c>
      <c r="B38" s="21" t="s">
        <v>50</v>
      </c>
      <c r="C38" s="22">
        <v>10311.36</v>
      </c>
      <c r="D38" s="23">
        <v>44057</v>
      </c>
    </row>
    <row r="39" spans="1:4" ht="16.5" customHeight="1" x14ac:dyDescent="0.25">
      <c r="A39" s="1">
        <v>60123000159</v>
      </c>
      <c r="B39" s="21" t="s">
        <v>51</v>
      </c>
      <c r="C39" s="22">
        <v>22848.760000000002</v>
      </c>
      <c r="D39" s="23">
        <v>44057</v>
      </c>
    </row>
    <row r="40" spans="1:4" ht="16.5" customHeight="1" x14ac:dyDescent="0.25">
      <c r="A40" s="1" t="s">
        <v>52</v>
      </c>
      <c r="B40" s="21" t="s">
        <v>53</v>
      </c>
      <c r="C40" s="22">
        <v>26902.92</v>
      </c>
      <c r="D40" s="23">
        <v>44057</v>
      </c>
    </row>
    <row r="41" spans="1:4" ht="16.5" customHeight="1" x14ac:dyDescent="0.25">
      <c r="A41" s="1">
        <v>60123000854</v>
      </c>
      <c r="B41" s="21" t="s">
        <v>54</v>
      </c>
      <c r="C41" s="22">
        <v>14808.340000000002</v>
      </c>
      <c r="D41" s="23">
        <v>44057</v>
      </c>
    </row>
    <row r="42" spans="1:4" ht="16.5" customHeight="1" x14ac:dyDescent="0.25">
      <c r="A42" s="1">
        <v>60123000770</v>
      </c>
      <c r="B42" s="21" t="s">
        <v>55</v>
      </c>
      <c r="C42" s="22">
        <v>10590.130000000001</v>
      </c>
      <c r="D42" s="23">
        <v>44057</v>
      </c>
    </row>
    <row r="43" spans="1:4" ht="16.5" customHeight="1" x14ac:dyDescent="0.25">
      <c r="A43" s="25" t="s">
        <v>56</v>
      </c>
      <c r="B43" s="19"/>
      <c r="C43" s="20"/>
      <c r="D43" s="20"/>
    </row>
    <row r="44" spans="1:4" ht="16.5" customHeight="1" x14ac:dyDescent="0.25">
      <c r="A44" s="1">
        <v>60033000954</v>
      </c>
      <c r="B44" s="21" t="s">
        <v>57</v>
      </c>
      <c r="C44" s="22">
        <v>11827.189999999997</v>
      </c>
      <c r="D44" s="23">
        <v>44057</v>
      </c>
    </row>
    <row r="45" spans="1:4" ht="16.5" customHeight="1" x14ac:dyDescent="0.25">
      <c r="A45" s="1">
        <v>60033000844</v>
      </c>
      <c r="B45" s="21" t="s">
        <v>58</v>
      </c>
      <c r="C45" s="22">
        <v>26347.409999999996</v>
      </c>
      <c r="D45" s="23">
        <v>44057</v>
      </c>
    </row>
    <row r="46" spans="1:4" ht="16.5" customHeight="1" x14ac:dyDescent="0.25">
      <c r="A46" s="1">
        <v>60033000657</v>
      </c>
      <c r="B46" s="21" t="s">
        <v>59</v>
      </c>
      <c r="C46" s="22">
        <v>15846.949999999999</v>
      </c>
      <c r="D46" s="23">
        <v>44057</v>
      </c>
    </row>
    <row r="47" spans="1:4" ht="16.5" customHeight="1" x14ac:dyDescent="0.25">
      <c r="A47" s="1">
        <v>60033001025</v>
      </c>
      <c r="B47" s="21" t="s">
        <v>60</v>
      </c>
      <c r="C47" s="22">
        <v>7514.380000000001</v>
      </c>
      <c r="D47" s="23">
        <v>44057</v>
      </c>
    </row>
    <row r="48" spans="1:4" ht="16.5" customHeight="1" x14ac:dyDescent="0.25">
      <c r="A48" s="1">
        <v>60033000751</v>
      </c>
      <c r="B48" s="21" t="s">
        <v>61</v>
      </c>
      <c r="C48" s="22">
        <v>52588.219999999987</v>
      </c>
      <c r="D48" s="23">
        <v>44057</v>
      </c>
    </row>
    <row r="49" spans="1:4" ht="16.5" customHeight="1" x14ac:dyDescent="0.25">
      <c r="A49" s="1">
        <v>60033000137</v>
      </c>
      <c r="B49" s="21" t="s">
        <v>62</v>
      </c>
      <c r="C49" s="22">
        <v>6272.5599999999995</v>
      </c>
      <c r="D49" s="23">
        <v>44057</v>
      </c>
    </row>
    <row r="50" spans="1:4" ht="16.5" customHeight="1" x14ac:dyDescent="0.25">
      <c r="A50" s="1">
        <v>60033000139</v>
      </c>
      <c r="B50" s="21" t="s">
        <v>63</v>
      </c>
      <c r="C50" s="22">
        <v>5262.5400000000009</v>
      </c>
      <c r="D50" s="23">
        <v>44057</v>
      </c>
    </row>
    <row r="51" spans="1:4" ht="16.5" customHeight="1" x14ac:dyDescent="0.25">
      <c r="A51" s="1">
        <v>60033000495</v>
      </c>
      <c r="B51" s="21" t="s">
        <v>64</v>
      </c>
      <c r="C51" s="22">
        <v>62383.020000000004</v>
      </c>
      <c r="D51" s="23">
        <v>44057</v>
      </c>
    </row>
    <row r="52" spans="1:4" ht="16.5" customHeight="1" x14ac:dyDescent="0.25">
      <c r="A52" s="1" t="s">
        <v>65</v>
      </c>
      <c r="B52" s="21" t="s">
        <v>66</v>
      </c>
      <c r="C52" s="22">
        <v>8062.7699999999986</v>
      </c>
      <c r="D52" s="23">
        <v>44057</v>
      </c>
    </row>
    <row r="53" spans="1:4" ht="16.5" customHeight="1" x14ac:dyDescent="0.25">
      <c r="A53" s="1">
        <v>60033000643</v>
      </c>
      <c r="B53" s="21" t="s">
        <v>67</v>
      </c>
      <c r="C53" s="22">
        <v>6708.2200000000012</v>
      </c>
      <c r="D53" s="23">
        <v>44057</v>
      </c>
    </row>
    <row r="54" spans="1:4" ht="16.5" customHeight="1" x14ac:dyDescent="0.25">
      <c r="A54" s="1">
        <v>60033000790</v>
      </c>
      <c r="B54" s="21" t="s">
        <v>68</v>
      </c>
      <c r="C54" s="22">
        <v>19633.88</v>
      </c>
      <c r="D54" s="23">
        <v>44057</v>
      </c>
    </row>
    <row r="55" spans="1:4" ht="16.5" customHeight="1" x14ac:dyDescent="0.25">
      <c r="A55" s="1">
        <v>60033000366</v>
      </c>
      <c r="B55" s="21" t="s">
        <v>69</v>
      </c>
      <c r="C55" s="22">
        <v>29305.56</v>
      </c>
      <c r="D55" s="23">
        <v>44057</v>
      </c>
    </row>
    <row r="56" spans="1:4" ht="16.5" customHeight="1" x14ac:dyDescent="0.25">
      <c r="A56" s="1">
        <v>60033000961</v>
      </c>
      <c r="B56" s="21" t="s">
        <v>70</v>
      </c>
      <c r="C56" s="22">
        <v>8512.6899999999987</v>
      </c>
      <c r="D56" s="23">
        <v>44057</v>
      </c>
    </row>
    <row r="57" spans="1:4" ht="16.5" customHeight="1" x14ac:dyDescent="0.25">
      <c r="A57" s="1">
        <v>60033000842</v>
      </c>
      <c r="B57" s="21" t="s">
        <v>71</v>
      </c>
      <c r="C57" s="22">
        <v>14282.520000000002</v>
      </c>
      <c r="D57" s="23">
        <v>44057</v>
      </c>
    </row>
    <row r="58" spans="1:4" ht="16.5" customHeight="1" x14ac:dyDescent="0.25">
      <c r="A58" s="1">
        <v>60033001074</v>
      </c>
      <c r="B58" s="21" t="s">
        <v>72</v>
      </c>
      <c r="C58" s="22">
        <v>6734.25</v>
      </c>
      <c r="D58" s="23">
        <v>44057</v>
      </c>
    </row>
    <row r="59" spans="1:4" ht="16.5" customHeight="1" x14ac:dyDescent="0.25">
      <c r="A59" s="1">
        <v>60033000828</v>
      </c>
      <c r="B59" s="21" t="s">
        <v>73</v>
      </c>
      <c r="C59" s="22">
        <v>17254.550000000003</v>
      </c>
      <c r="D59" s="23">
        <v>44057</v>
      </c>
    </row>
    <row r="60" spans="1:4" ht="16.5" customHeight="1" x14ac:dyDescent="0.25">
      <c r="A60" s="1">
        <v>60033001071</v>
      </c>
      <c r="B60" s="21" t="s">
        <v>74</v>
      </c>
      <c r="C60" s="22">
        <v>34325.83</v>
      </c>
      <c r="D60" s="23">
        <v>44057</v>
      </c>
    </row>
    <row r="61" spans="1:4" ht="16.5" customHeight="1" x14ac:dyDescent="0.25">
      <c r="A61" s="1">
        <v>60033000995</v>
      </c>
      <c r="B61" s="21" t="s">
        <v>75</v>
      </c>
      <c r="C61" s="22">
        <v>8417.5199999999986</v>
      </c>
      <c r="D61" s="23">
        <v>44057</v>
      </c>
    </row>
    <row r="62" spans="1:4" ht="16.5" customHeight="1" x14ac:dyDescent="0.25">
      <c r="A62" s="1">
        <v>60033000733</v>
      </c>
      <c r="B62" s="21" t="s">
        <v>76</v>
      </c>
      <c r="C62" s="22">
        <v>63165.770000000004</v>
      </c>
      <c r="D62" s="23">
        <v>44057</v>
      </c>
    </row>
    <row r="63" spans="1:4" ht="16.5" customHeight="1" x14ac:dyDescent="0.25">
      <c r="A63" s="25" t="s">
        <v>77</v>
      </c>
      <c r="B63" s="19"/>
      <c r="C63" s="20"/>
      <c r="D63" s="20"/>
    </row>
    <row r="64" spans="1:4" ht="16.5" customHeight="1" x14ac:dyDescent="0.25">
      <c r="A64" s="1">
        <v>60023001554</v>
      </c>
      <c r="B64" s="21" t="s">
        <v>78</v>
      </c>
      <c r="C64" s="22">
        <v>39801.240000000005</v>
      </c>
      <c r="D64" s="23">
        <v>44057</v>
      </c>
    </row>
    <row r="65" spans="1:4" ht="16.5" customHeight="1" x14ac:dyDescent="0.25">
      <c r="A65" s="1">
        <v>60023001937</v>
      </c>
      <c r="B65" s="21" t="s">
        <v>79</v>
      </c>
      <c r="C65" s="22">
        <v>51206.490000000005</v>
      </c>
      <c r="D65" s="23">
        <v>44057</v>
      </c>
    </row>
    <row r="66" spans="1:4" ht="16.5" customHeight="1" x14ac:dyDescent="0.25">
      <c r="A66" s="1">
        <v>60023001745</v>
      </c>
      <c r="B66" s="21" t="s">
        <v>80</v>
      </c>
      <c r="C66" s="22">
        <v>43891.080000000009</v>
      </c>
      <c r="D66" s="23">
        <v>44057</v>
      </c>
    </row>
    <row r="67" spans="1:4" ht="16.5" customHeight="1" x14ac:dyDescent="0.25">
      <c r="A67" s="1">
        <v>60023000592</v>
      </c>
      <c r="B67" s="21" t="s">
        <v>81</v>
      </c>
      <c r="C67" s="22">
        <v>31298.39</v>
      </c>
      <c r="D67" s="23">
        <v>44057</v>
      </c>
    </row>
    <row r="68" spans="1:4" ht="16.5" customHeight="1" x14ac:dyDescent="0.25">
      <c r="A68" s="1">
        <v>60023001913</v>
      </c>
      <c r="B68" s="21" t="s">
        <v>82</v>
      </c>
      <c r="C68" s="22">
        <v>47594.81</v>
      </c>
      <c r="D68" s="23">
        <v>44057</v>
      </c>
    </row>
    <row r="69" spans="1:4" ht="16.5" customHeight="1" x14ac:dyDescent="0.25">
      <c r="A69" s="1">
        <v>60023000300</v>
      </c>
      <c r="B69" s="21" t="s">
        <v>83</v>
      </c>
      <c r="C69" s="22">
        <v>50045.59</v>
      </c>
      <c r="D69" s="23">
        <v>44057</v>
      </c>
    </row>
    <row r="70" spans="1:4" ht="16.5" customHeight="1" x14ac:dyDescent="0.25">
      <c r="A70" s="1">
        <v>60023001826</v>
      </c>
      <c r="B70" s="21" t="s">
        <v>84</v>
      </c>
      <c r="C70" s="22">
        <v>929384.72000000009</v>
      </c>
      <c r="D70" s="23">
        <v>44057</v>
      </c>
    </row>
    <row r="71" spans="1:4" ht="16.5" customHeight="1" x14ac:dyDescent="0.25">
      <c r="A71" s="1">
        <v>60023000002</v>
      </c>
      <c r="B71" s="21" t="s">
        <v>85</v>
      </c>
      <c r="C71" s="22">
        <v>29485.649999999994</v>
      </c>
      <c r="D71" s="23">
        <v>44057</v>
      </c>
    </row>
    <row r="72" spans="1:4" ht="16.5" customHeight="1" x14ac:dyDescent="0.25">
      <c r="A72" s="1">
        <v>60023000993</v>
      </c>
      <c r="B72" s="21" t="s">
        <v>86</v>
      </c>
      <c r="C72" s="22">
        <v>42328.380000000005</v>
      </c>
      <c r="D72" s="23">
        <v>44057</v>
      </c>
    </row>
    <row r="73" spans="1:4" ht="16.5" customHeight="1" x14ac:dyDescent="0.25">
      <c r="A73" s="1">
        <v>60023001433</v>
      </c>
      <c r="B73" s="21" t="s">
        <v>87</v>
      </c>
      <c r="C73" s="22">
        <v>37636.430000000008</v>
      </c>
      <c r="D73" s="23">
        <v>44057</v>
      </c>
    </row>
    <row r="74" spans="1:4" ht="16.5" customHeight="1" x14ac:dyDescent="0.25">
      <c r="A74" s="1">
        <v>60023000497</v>
      </c>
      <c r="B74" s="21" t="s">
        <v>88</v>
      </c>
      <c r="C74" s="22">
        <v>30046.99</v>
      </c>
      <c r="D74" s="23">
        <v>44057</v>
      </c>
    </row>
    <row r="75" spans="1:4" ht="16.5" customHeight="1" x14ac:dyDescent="0.25">
      <c r="A75" s="1">
        <v>60023000130</v>
      </c>
      <c r="B75" s="21" t="s">
        <v>89</v>
      </c>
      <c r="C75" s="22">
        <v>29605.960000000006</v>
      </c>
      <c r="D75" s="23">
        <v>44057</v>
      </c>
    </row>
    <row r="76" spans="1:4" ht="16.5" customHeight="1" x14ac:dyDescent="0.25">
      <c r="A76" s="1">
        <v>60023002023</v>
      </c>
      <c r="B76" s="21" t="s">
        <v>90</v>
      </c>
      <c r="C76" s="22">
        <v>61313.79</v>
      </c>
      <c r="D76" s="23">
        <v>44057</v>
      </c>
    </row>
    <row r="77" spans="1:4" ht="16.5" customHeight="1" x14ac:dyDescent="0.25">
      <c r="A77" s="1">
        <v>60023000508</v>
      </c>
      <c r="B77" s="21" t="s">
        <v>91</v>
      </c>
      <c r="C77" s="22">
        <v>35481.93</v>
      </c>
      <c r="D77" s="23">
        <v>44057</v>
      </c>
    </row>
    <row r="78" spans="1:4" ht="16.5" customHeight="1" x14ac:dyDescent="0.25">
      <c r="A78" s="1">
        <v>60023001240</v>
      </c>
      <c r="B78" s="21" t="s">
        <v>92</v>
      </c>
      <c r="C78" s="22">
        <v>30103.91</v>
      </c>
      <c r="D78" s="23">
        <v>44057</v>
      </c>
    </row>
    <row r="79" spans="1:4" ht="16.5" customHeight="1" x14ac:dyDescent="0.25">
      <c r="A79" s="1" t="s">
        <v>93</v>
      </c>
      <c r="B79" s="21" t="s">
        <v>94</v>
      </c>
      <c r="C79" s="22">
        <v>33181.74</v>
      </c>
      <c r="D79" s="23">
        <v>44057</v>
      </c>
    </row>
    <row r="80" spans="1:4" ht="16.5" customHeight="1" x14ac:dyDescent="0.25">
      <c r="A80" s="1">
        <v>60023001590</v>
      </c>
      <c r="B80" s="21" t="s">
        <v>95</v>
      </c>
      <c r="C80" s="22">
        <v>34954.939999999988</v>
      </c>
      <c r="D80" s="23">
        <v>44057</v>
      </c>
    </row>
    <row r="81" spans="1:4" ht="16.5" customHeight="1" x14ac:dyDescent="0.25">
      <c r="A81" s="1">
        <v>60023001559</v>
      </c>
      <c r="B81" s="21" t="s">
        <v>95</v>
      </c>
      <c r="C81" s="22">
        <v>33025.99</v>
      </c>
      <c r="D81" s="23">
        <v>44057</v>
      </c>
    </row>
    <row r="82" spans="1:4" ht="16.5" customHeight="1" x14ac:dyDescent="0.25">
      <c r="A82" s="1" t="s">
        <v>96</v>
      </c>
      <c r="B82" s="21" t="s">
        <v>97</v>
      </c>
      <c r="C82" s="22">
        <v>64543.790000000008</v>
      </c>
      <c r="D82" s="23">
        <v>44057</v>
      </c>
    </row>
    <row r="83" spans="1:4" ht="16.5" customHeight="1" x14ac:dyDescent="0.25">
      <c r="A83" s="1">
        <v>60023001753</v>
      </c>
      <c r="B83" s="21" t="s">
        <v>98</v>
      </c>
      <c r="C83" s="22">
        <v>54258.680000000008</v>
      </c>
      <c r="D83" s="23">
        <v>44057</v>
      </c>
    </row>
    <row r="84" spans="1:4" ht="16.5" customHeight="1" x14ac:dyDescent="0.25">
      <c r="A84" s="25" t="s">
        <v>99</v>
      </c>
      <c r="B84" s="19"/>
      <c r="C84" s="20"/>
      <c r="D84" s="20"/>
    </row>
    <row r="85" spans="1:4" ht="16.5" customHeight="1" x14ac:dyDescent="0.25">
      <c r="A85" s="1">
        <v>60173000401</v>
      </c>
      <c r="B85" s="21" t="s">
        <v>100</v>
      </c>
      <c r="C85" s="22">
        <v>19248.36</v>
      </c>
      <c r="D85" s="23">
        <v>44057</v>
      </c>
    </row>
    <row r="86" spans="1:4" ht="16.5" customHeight="1" x14ac:dyDescent="0.25">
      <c r="A86" s="1">
        <v>60173000416</v>
      </c>
      <c r="B86" s="21" t="s">
        <v>101</v>
      </c>
      <c r="C86" s="22">
        <v>35877.149999999994</v>
      </c>
      <c r="D86" s="23">
        <v>44057</v>
      </c>
    </row>
    <row r="87" spans="1:4" ht="16.5" customHeight="1" x14ac:dyDescent="0.25">
      <c r="A87" s="1">
        <v>60173000406</v>
      </c>
      <c r="B87" s="21" t="s">
        <v>102</v>
      </c>
      <c r="C87" s="22">
        <v>8307.4600000000009</v>
      </c>
      <c r="D87" s="23">
        <v>44057</v>
      </c>
    </row>
    <row r="88" spans="1:4" ht="16.5" customHeight="1" x14ac:dyDescent="0.25">
      <c r="A88" s="1">
        <v>60173000403</v>
      </c>
      <c r="B88" s="21" t="s">
        <v>103</v>
      </c>
      <c r="C88" s="22">
        <v>25618.29</v>
      </c>
      <c r="D88" s="23">
        <v>44057</v>
      </c>
    </row>
    <row r="89" spans="1:4" ht="16.5" customHeight="1" x14ac:dyDescent="0.25">
      <c r="A89" s="1">
        <v>60173000422</v>
      </c>
      <c r="B89" s="21" t="s">
        <v>104</v>
      </c>
      <c r="C89" s="22">
        <v>10345.299999999997</v>
      </c>
      <c r="D89" s="23">
        <v>44057</v>
      </c>
    </row>
    <row r="90" spans="1:4" ht="16.5" customHeight="1" x14ac:dyDescent="0.25">
      <c r="A90" s="1">
        <v>60173000412</v>
      </c>
      <c r="B90" s="21" t="s">
        <v>105</v>
      </c>
      <c r="C90" s="22">
        <v>20300.020000000004</v>
      </c>
      <c r="D90" s="23">
        <v>44057</v>
      </c>
    </row>
    <row r="91" spans="1:4" ht="16.5" customHeight="1" x14ac:dyDescent="0.25">
      <c r="A91" s="1">
        <v>60173000409</v>
      </c>
      <c r="B91" s="21" t="s">
        <v>106</v>
      </c>
      <c r="C91" s="22">
        <v>47437.260000000009</v>
      </c>
      <c r="D91" s="23">
        <v>44057</v>
      </c>
    </row>
    <row r="92" spans="1:4" ht="16.5" customHeight="1" x14ac:dyDescent="0.25">
      <c r="A92" s="1">
        <v>60173000428</v>
      </c>
      <c r="B92" s="21" t="s">
        <v>107</v>
      </c>
      <c r="C92" s="22">
        <v>25251.549999999996</v>
      </c>
      <c r="D92" s="23">
        <v>44057</v>
      </c>
    </row>
    <row r="93" spans="1:4" ht="16.5" customHeight="1" x14ac:dyDescent="0.25">
      <c r="A93" s="1">
        <v>60173000434</v>
      </c>
      <c r="B93" s="21" t="s">
        <v>108</v>
      </c>
      <c r="C93" s="22">
        <v>33449.020000000004</v>
      </c>
      <c r="D93" s="23">
        <v>44057</v>
      </c>
    </row>
    <row r="94" spans="1:4" ht="16.5" customHeight="1" x14ac:dyDescent="0.25">
      <c r="A94" s="1">
        <v>60173000437</v>
      </c>
      <c r="B94" s="21" t="s">
        <v>109</v>
      </c>
      <c r="C94" s="22">
        <v>13333.029999999999</v>
      </c>
      <c r="D94" s="23">
        <v>44057</v>
      </c>
    </row>
    <row r="95" spans="1:4" ht="16.5" customHeight="1" x14ac:dyDescent="0.25">
      <c r="A95" s="1">
        <v>60173000439</v>
      </c>
      <c r="B95" s="21" t="s">
        <v>110</v>
      </c>
      <c r="C95" s="22">
        <v>10948.720000000001</v>
      </c>
      <c r="D95" s="23">
        <v>44057</v>
      </c>
    </row>
    <row r="96" spans="1:4" ht="16.5" customHeight="1" x14ac:dyDescent="0.25">
      <c r="A96" s="1">
        <v>60173000440</v>
      </c>
      <c r="B96" s="21" t="s">
        <v>111</v>
      </c>
      <c r="C96" s="22">
        <v>20151.37</v>
      </c>
      <c r="D96" s="23">
        <v>44057</v>
      </c>
    </row>
    <row r="97" spans="1:4" ht="16.5" customHeight="1" x14ac:dyDescent="0.25">
      <c r="A97" s="1">
        <v>60173000446</v>
      </c>
      <c r="B97" s="21" t="s">
        <v>112</v>
      </c>
      <c r="C97" s="22">
        <v>7478.6399999999994</v>
      </c>
      <c r="D97" s="23">
        <v>44057</v>
      </c>
    </row>
    <row r="98" spans="1:4" ht="16.5" customHeight="1" x14ac:dyDescent="0.25">
      <c r="A98" s="25" t="s">
        <v>113</v>
      </c>
      <c r="B98" s="19"/>
      <c r="C98" s="20"/>
      <c r="D98" s="20"/>
    </row>
    <row r="99" spans="1:4" ht="16.5" customHeight="1" x14ac:dyDescent="0.25">
      <c r="A99" s="1" t="s">
        <v>114</v>
      </c>
      <c r="B99" s="21" t="s">
        <v>115</v>
      </c>
      <c r="C99" s="22">
        <v>14357.09</v>
      </c>
      <c r="D99" s="23">
        <v>44057</v>
      </c>
    </row>
    <row r="100" spans="1:4" ht="16.5" customHeight="1" x14ac:dyDescent="0.25">
      <c r="A100" s="1">
        <v>60163000343</v>
      </c>
      <c r="B100" s="21" t="s">
        <v>116</v>
      </c>
      <c r="C100" s="22">
        <v>14612.58</v>
      </c>
      <c r="D100" s="23">
        <v>44057</v>
      </c>
    </row>
    <row r="101" spans="1:4" ht="16.5" customHeight="1" x14ac:dyDescent="0.25">
      <c r="A101" s="1">
        <v>60163000363</v>
      </c>
      <c r="B101" s="21" t="s">
        <v>117</v>
      </c>
      <c r="C101" s="22">
        <v>14724.27</v>
      </c>
      <c r="D101" s="23">
        <v>44057</v>
      </c>
    </row>
    <row r="102" spans="1:4" ht="16.5" customHeight="1" x14ac:dyDescent="0.25">
      <c r="A102" s="1" t="s">
        <v>114</v>
      </c>
      <c r="B102" s="21" t="s">
        <v>118</v>
      </c>
      <c r="C102" s="22">
        <v>14806.98</v>
      </c>
      <c r="D102" s="23">
        <v>44057</v>
      </c>
    </row>
    <row r="103" spans="1:4" ht="16.5" customHeight="1" x14ac:dyDescent="0.25">
      <c r="A103" s="1">
        <v>60163000248</v>
      </c>
      <c r="B103" s="21" t="s">
        <v>119</v>
      </c>
      <c r="C103" s="22">
        <v>15243.43</v>
      </c>
      <c r="D103" s="23">
        <v>44057</v>
      </c>
    </row>
    <row r="104" spans="1:4" ht="16.5" customHeight="1" x14ac:dyDescent="0.25">
      <c r="A104" s="1">
        <v>60163000351</v>
      </c>
      <c r="B104" s="21" t="s">
        <v>120</v>
      </c>
      <c r="C104" s="22">
        <v>15351.5</v>
      </c>
      <c r="D104" s="23">
        <v>44057</v>
      </c>
    </row>
    <row r="105" spans="1:4" ht="16.5" customHeight="1" x14ac:dyDescent="0.25">
      <c r="A105" s="1">
        <v>60163000864</v>
      </c>
      <c r="B105" s="21" t="s">
        <v>121</v>
      </c>
      <c r="C105" s="22">
        <v>15436.68</v>
      </c>
      <c r="D105" s="23">
        <v>44057</v>
      </c>
    </row>
    <row r="106" spans="1:4" ht="16.5" customHeight="1" x14ac:dyDescent="0.25">
      <c r="A106" s="1">
        <v>60163000336</v>
      </c>
      <c r="B106" s="21" t="s">
        <v>122</v>
      </c>
      <c r="C106" s="22">
        <v>15647.44</v>
      </c>
      <c r="D106" s="23">
        <v>44057</v>
      </c>
    </row>
    <row r="107" spans="1:4" ht="16.5" customHeight="1" x14ac:dyDescent="0.25">
      <c r="A107" s="1">
        <v>60163000190</v>
      </c>
      <c r="B107" s="21" t="s">
        <v>123</v>
      </c>
      <c r="C107" s="22">
        <v>15792.84</v>
      </c>
      <c r="D107" s="23">
        <v>44057</v>
      </c>
    </row>
    <row r="108" spans="1:4" ht="16.5" customHeight="1" x14ac:dyDescent="0.25">
      <c r="A108" s="1">
        <v>60163000750</v>
      </c>
      <c r="B108" s="21" t="s">
        <v>124</v>
      </c>
      <c r="C108" s="22">
        <v>16310.18</v>
      </c>
      <c r="D108" s="23">
        <v>44057</v>
      </c>
    </row>
    <row r="109" spans="1:4" ht="16.5" customHeight="1" x14ac:dyDescent="0.25">
      <c r="A109" s="1">
        <v>60163000863</v>
      </c>
      <c r="B109" s="21" t="s">
        <v>125</v>
      </c>
      <c r="C109" s="22">
        <v>16612.48</v>
      </c>
      <c r="D109" s="23">
        <v>44057</v>
      </c>
    </row>
    <row r="110" spans="1:4" ht="16.5" customHeight="1" x14ac:dyDescent="0.25">
      <c r="A110" s="25" t="s">
        <v>126</v>
      </c>
      <c r="B110" s="19"/>
      <c r="C110" s="20"/>
      <c r="D110" s="20"/>
    </row>
    <row r="111" spans="1:4" ht="16.5" customHeight="1" x14ac:dyDescent="0.25">
      <c r="A111" s="1" t="s">
        <v>127</v>
      </c>
      <c r="B111" s="21" t="s">
        <v>128</v>
      </c>
      <c r="C111" s="22">
        <v>15254.26999999999</v>
      </c>
      <c r="D111" s="23">
        <v>44057</v>
      </c>
    </row>
    <row r="112" spans="1:4" ht="16.5" customHeight="1" x14ac:dyDescent="0.25">
      <c r="A112" s="1" t="s">
        <v>129</v>
      </c>
      <c r="B112" s="21" t="s">
        <v>130</v>
      </c>
      <c r="C112" s="22">
        <v>13286.600000000002</v>
      </c>
      <c r="D112" s="23">
        <v>44057</v>
      </c>
    </row>
    <row r="113" spans="1:4" ht="16.5" customHeight="1" x14ac:dyDescent="0.25">
      <c r="A113" s="1" t="s">
        <v>131</v>
      </c>
      <c r="B113" s="21" t="s">
        <v>132</v>
      </c>
      <c r="C113" s="22">
        <v>13673.899999999994</v>
      </c>
      <c r="D113" s="23">
        <v>44057</v>
      </c>
    </row>
    <row r="114" spans="1:4" ht="16.5" customHeight="1" x14ac:dyDescent="0.25">
      <c r="A114" s="1">
        <v>60153006623</v>
      </c>
      <c r="B114" s="21" t="s">
        <v>133</v>
      </c>
      <c r="C114" s="22">
        <v>14644.330000000002</v>
      </c>
      <c r="D114" s="23">
        <v>44057</v>
      </c>
    </row>
    <row r="115" spans="1:4" ht="16.5" customHeight="1" x14ac:dyDescent="0.25">
      <c r="A115" s="1" t="s">
        <v>134</v>
      </c>
      <c r="B115" s="21" t="s">
        <v>135</v>
      </c>
      <c r="C115" s="22">
        <v>21201.659999999993</v>
      </c>
      <c r="D115" s="23">
        <v>44057</v>
      </c>
    </row>
    <row r="116" spans="1:4" ht="16.5" customHeight="1" x14ac:dyDescent="0.25">
      <c r="A116" s="1" t="s">
        <v>136</v>
      </c>
      <c r="B116" s="21" t="s">
        <v>137</v>
      </c>
      <c r="C116" s="22">
        <v>10140.64</v>
      </c>
      <c r="D116" s="23">
        <v>44057</v>
      </c>
    </row>
    <row r="117" spans="1:4" ht="16.5" customHeight="1" x14ac:dyDescent="0.25">
      <c r="A117" s="1">
        <v>60153006778</v>
      </c>
      <c r="B117" s="21" t="s">
        <v>138</v>
      </c>
      <c r="C117" s="22">
        <v>117225.65999999997</v>
      </c>
      <c r="D117" s="23">
        <v>44057</v>
      </c>
    </row>
    <row r="118" spans="1:4" ht="16.5" customHeight="1" x14ac:dyDescent="0.25">
      <c r="A118" s="1" t="s">
        <v>139</v>
      </c>
      <c r="B118" s="21" t="s">
        <v>140</v>
      </c>
      <c r="C118" s="22">
        <v>10259.680000000004</v>
      </c>
      <c r="D118" s="23">
        <v>44057</v>
      </c>
    </row>
    <row r="119" spans="1:4" ht="16.5" customHeight="1" x14ac:dyDescent="0.25">
      <c r="A119" s="1" t="s">
        <v>141</v>
      </c>
      <c r="B119" s="21" t="s">
        <v>142</v>
      </c>
      <c r="C119" s="22">
        <v>16957.520000000004</v>
      </c>
      <c r="D119" s="23">
        <v>44057</v>
      </c>
    </row>
    <row r="120" spans="1:4" ht="16.5" customHeight="1" x14ac:dyDescent="0.25">
      <c r="A120" s="25" t="s">
        <v>143</v>
      </c>
      <c r="B120" s="19"/>
      <c r="C120" s="20"/>
      <c r="D120" s="20"/>
    </row>
    <row r="121" spans="1:4" ht="16.5" customHeight="1" x14ac:dyDescent="0.25">
      <c r="A121" s="1" t="s">
        <v>144</v>
      </c>
      <c r="B121" s="21" t="s">
        <v>145</v>
      </c>
      <c r="C121" s="22">
        <v>143120.92000000004</v>
      </c>
      <c r="D121" s="23">
        <v>44057</v>
      </c>
    </row>
    <row r="122" spans="1:4" ht="16.5" customHeight="1" x14ac:dyDescent="0.25">
      <c r="A122" s="1" t="s">
        <v>146</v>
      </c>
      <c r="B122" s="21" t="s">
        <v>147</v>
      </c>
      <c r="C122" s="22">
        <v>45020.270000000004</v>
      </c>
      <c r="D122" s="23">
        <v>44057</v>
      </c>
    </row>
    <row r="123" spans="1:4" ht="16.5" customHeight="1" x14ac:dyDescent="0.25">
      <c r="A123" s="1" t="s">
        <v>148</v>
      </c>
      <c r="B123" s="21" t="s">
        <v>149</v>
      </c>
      <c r="C123" s="22">
        <v>28414.260000000002</v>
      </c>
      <c r="D123" s="23">
        <v>44057</v>
      </c>
    </row>
    <row r="124" spans="1:4" ht="16.5" customHeight="1" x14ac:dyDescent="0.25">
      <c r="A124" s="1" t="s">
        <v>150</v>
      </c>
      <c r="B124" s="21" t="s">
        <v>151</v>
      </c>
      <c r="C124" s="22">
        <v>29252.550000000003</v>
      </c>
      <c r="D124" s="23">
        <v>44057</v>
      </c>
    </row>
    <row r="125" spans="1:4" ht="16.5" customHeight="1" x14ac:dyDescent="0.25">
      <c r="A125" s="1" t="s">
        <v>152</v>
      </c>
      <c r="B125" s="21" t="s">
        <v>153</v>
      </c>
      <c r="C125" s="22">
        <v>37477.85</v>
      </c>
      <c r="D125" s="23">
        <v>44057</v>
      </c>
    </row>
    <row r="126" spans="1:4" ht="16.5" customHeight="1" x14ac:dyDescent="0.25">
      <c r="A126" s="1" t="s">
        <v>154</v>
      </c>
      <c r="B126" s="21" t="s">
        <v>155</v>
      </c>
      <c r="C126" s="22">
        <v>33380.75</v>
      </c>
      <c r="D126" s="23">
        <v>44057</v>
      </c>
    </row>
    <row r="127" spans="1:4" ht="16.5" customHeight="1" x14ac:dyDescent="0.25">
      <c r="A127" s="1" t="s">
        <v>156</v>
      </c>
      <c r="B127" s="21" t="s">
        <v>157</v>
      </c>
      <c r="C127" s="22">
        <v>52671.5</v>
      </c>
      <c r="D127" s="23">
        <v>44057</v>
      </c>
    </row>
    <row r="128" spans="1:4" ht="16.5" customHeight="1" x14ac:dyDescent="0.25">
      <c r="A128" s="1" t="s">
        <v>158</v>
      </c>
      <c r="B128" s="21" t="s">
        <v>159</v>
      </c>
      <c r="C128" s="22">
        <v>37487.320000000007</v>
      </c>
      <c r="D128" s="23">
        <v>44057</v>
      </c>
    </row>
    <row r="129" spans="1:4" ht="16.5" customHeight="1" x14ac:dyDescent="0.25">
      <c r="A129" s="1" t="s">
        <v>160</v>
      </c>
      <c r="B129" s="21" t="s">
        <v>161</v>
      </c>
      <c r="C129" s="22">
        <v>35265.47</v>
      </c>
      <c r="D129" s="23">
        <v>44057</v>
      </c>
    </row>
    <row r="130" spans="1:4" ht="16.5" customHeight="1" x14ac:dyDescent="0.25">
      <c r="A130" s="1" t="s">
        <v>162</v>
      </c>
      <c r="B130" s="21" t="s">
        <v>163</v>
      </c>
      <c r="C130" s="22">
        <v>29625.79</v>
      </c>
      <c r="D130" s="23">
        <v>44057</v>
      </c>
    </row>
    <row r="131" spans="1:4" ht="16.5" customHeight="1" x14ac:dyDescent="0.25">
      <c r="A131" s="1" t="s">
        <v>164</v>
      </c>
      <c r="B131" s="21" t="s">
        <v>165</v>
      </c>
      <c r="C131" s="22">
        <v>36691.46</v>
      </c>
      <c r="D131" s="23">
        <v>44057</v>
      </c>
    </row>
    <row r="132" spans="1:4" ht="16.5" customHeight="1" x14ac:dyDescent="0.25">
      <c r="A132" s="1" t="s">
        <v>166</v>
      </c>
      <c r="B132" s="21" t="s">
        <v>167</v>
      </c>
      <c r="C132" s="22">
        <v>56647.17</v>
      </c>
      <c r="D132" s="23">
        <v>44057</v>
      </c>
    </row>
    <row r="133" spans="1:4" ht="16.5" customHeight="1" x14ac:dyDescent="0.25">
      <c r="A133" s="1" t="s">
        <v>168</v>
      </c>
      <c r="B133" s="21" t="s">
        <v>169</v>
      </c>
      <c r="C133" s="22">
        <v>39983.209999999992</v>
      </c>
      <c r="D133" s="23">
        <v>44057</v>
      </c>
    </row>
    <row r="134" spans="1:4" ht="16.5" customHeight="1" x14ac:dyDescent="0.25">
      <c r="A134" s="1" t="s">
        <v>170</v>
      </c>
      <c r="B134" s="21" t="s">
        <v>171</v>
      </c>
      <c r="C134" s="22">
        <v>25318.140000000003</v>
      </c>
      <c r="D134" s="23">
        <v>44057</v>
      </c>
    </row>
    <row r="135" spans="1:4" ht="16.5" customHeight="1" x14ac:dyDescent="0.25">
      <c r="A135" s="1">
        <v>60153006625</v>
      </c>
      <c r="B135" s="21" t="s">
        <v>172</v>
      </c>
      <c r="C135" s="22">
        <v>53152.459999999985</v>
      </c>
      <c r="D135" s="23">
        <v>44057</v>
      </c>
    </row>
  </sheetData>
  <autoFilter ref="A7:I135"/>
  <mergeCells count="7">
    <mergeCell ref="H5:H6"/>
    <mergeCell ref="A1:D2"/>
    <mergeCell ref="A3:D4"/>
    <mergeCell ref="A5:A6"/>
    <mergeCell ref="B5:B6"/>
    <mergeCell ref="C5:C6"/>
    <mergeCell ref="D5:D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04.08.2020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2020-08-05T05:41:21Z</dcterms:modified>
</cp:coreProperties>
</file>