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10.05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'10.05.2021'!$A$7:$Q$167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<sst xmlns="http://schemas.openxmlformats.org/spreadsheetml/2006/main" count="217" uniqueCount="213">
  <si>
    <t>Дата
ограничения
(отключения)</t>
  </si>
  <si>
    <t>Точка поставки</t>
  </si>
  <si>
    <t>№ 
Номер
договора</t>
  </si>
  <si>
    <t>Грозненские РЭС</t>
  </si>
  <si>
    <t>Гудермесские РЭС</t>
  </si>
  <si>
    <t>Надтеречные РЭС</t>
  </si>
  <si>
    <t>Шелковские РЭС</t>
  </si>
  <si>
    <t>Урус-Мартановские РЭС</t>
  </si>
  <si>
    <t>Аргунские ГЭС</t>
  </si>
  <si>
    <t>Гудермесские ГЭС</t>
  </si>
  <si>
    <t>ЧР, г. Грозный Старопромысловский район ул. З. Ильича</t>
  </si>
  <si>
    <t xml:space="preserve">ДЗ на 
20.04.2021г.
АО "Чеченэнерго"
</t>
  </si>
  <si>
    <t>Шалинские РЭС</t>
  </si>
  <si>
    <t>Ачхой-Мартановские РЭС</t>
  </si>
  <si>
    <t>с.Ачхой-Мартан, ул. Мамакаева</t>
  </si>
  <si>
    <t>г.Грозный Завод.р-он</t>
  </si>
  <si>
    <t>г.Грозный Старопр.р-он</t>
  </si>
  <si>
    <t>г.Грозный Октяб.р-он</t>
  </si>
  <si>
    <t>г.Грозный Лен.р-он</t>
  </si>
  <si>
    <t>Реестр уведомлений  размешенных на информационном сайте-телекоммуникационной  сети интернет АО "Чеченэнерго"    10.05.2021г. дата опубликования).</t>
  </si>
  <si>
    <t>с. Правобережное</t>
  </si>
  <si>
    <t>с. Правобережное, пос. Газ-городок, ул. Северная, 73а</t>
  </si>
  <si>
    <t>с. Правобережное, ул. Северная</t>
  </si>
  <si>
    <t>с. Правобережное, ул.Гейдерная, 1в</t>
  </si>
  <si>
    <t>с. Правобережное, Участок находится примерно в 500 м по направлению на юг от ориентира окраина с. Правобережное за пределами участка</t>
  </si>
  <si>
    <t>с. Толстой-Юрт</t>
  </si>
  <si>
    <t>с. Тостой-Юрт , поселок №1</t>
  </si>
  <si>
    <t>60083000935</t>
  </si>
  <si>
    <t>ЧР, Гудермесский район, с. Нижний-нойбер, ул. А.Кадырова, 31а</t>
  </si>
  <si>
    <t>60083000930</t>
  </si>
  <si>
    <t>ЧР, Гудермесский район , п. Ойсхара, ул. Терешкова, 69-а</t>
  </si>
  <si>
    <t>60083000050</t>
  </si>
  <si>
    <t>с. Н.Нойбер,трасса Ростов-Баку</t>
  </si>
  <si>
    <t>60083000115</t>
  </si>
  <si>
    <t>с. Шуани. Ул.Центральная 80</t>
  </si>
  <si>
    <t>60083000389</t>
  </si>
  <si>
    <t>с.Н.Нойбер, ул.трасса М-29</t>
  </si>
  <si>
    <t>ЧР, Гудермесский р-н, с. Нижний-Нойбер, пер. Четвертый, 2</t>
  </si>
  <si>
    <t>60083000597</t>
  </si>
  <si>
    <t>п.Ойсхар, ул. Жукова</t>
  </si>
  <si>
    <t>60083000711</t>
  </si>
  <si>
    <t>с. Н-Нойбер ул. Школьная 4</t>
  </si>
  <si>
    <t>60083000396</t>
  </si>
  <si>
    <t>с.Н.Нойбер, ул. Горная 5</t>
  </si>
  <si>
    <t>60083000641</t>
  </si>
  <si>
    <t>п. Ойсхара, ул. Мациева,36</t>
  </si>
  <si>
    <t>ЧР, Шалинский р-н, с. Сержень-Юрт, 
ул. А.Х. Кадырова, 298</t>
  </si>
  <si>
    <t xml:space="preserve">Шали </t>
  </si>
  <si>
    <t>Шали Ивановская 3</t>
  </si>
  <si>
    <t>Шали Кадырова</t>
  </si>
  <si>
    <t>Шали Ленина</t>
  </si>
  <si>
    <t>60053001330</t>
  </si>
  <si>
    <t>Шали Ленина 210</t>
  </si>
  <si>
    <t>Шали Луговая 13</t>
  </si>
  <si>
    <t>Шали Малосадовая, 2</t>
  </si>
  <si>
    <t>Шали Набережная 114</t>
  </si>
  <si>
    <t>Шали ул. Кутузова 11</t>
  </si>
  <si>
    <t>с.Знаменское ул. Заводская</t>
  </si>
  <si>
    <t>60123000081</t>
  </si>
  <si>
    <t>с.Знаменское ул. Северная</t>
  </si>
  <si>
    <t>60123000804</t>
  </si>
  <si>
    <t>с.Знаменское ул. Центральная, 29</t>
  </si>
  <si>
    <t>с.Знаменское ул. Центральная, б/н</t>
  </si>
  <si>
    <t>с.Знаменское ул.А.А.Кадырова</t>
  </si>
  <si>
    <t>с.Знаменское ул.Заводская</t>
  </si>
  <si>
    <t>с.Знаменское, вдоль трассы Моздок-Кень-Юрт</t>
  </si>
  <si>
    <t>с.Знаменское, по трассе Кень-Юрт-Моздок</t>
  </si>
  <si>
    <t>с.Знаменское, ул. Ш.Хасанова, 103</t>
  </si>
  <si>
    <t>с.Знаменское, ул. Ш.Хасанова, 29</t>
  </si>
  <si>
    <t>с.Знаменское, ул.А.Кадырова, б/н</t>
  </si>
  <si>
    <t>с.Знаменское, ул.Заводская, б/н</t>
  </si>
  <si>
    <t>60123001094</t>
  </si>
  <si>
    <t>60133000242ч</t>
  </si>
  <si>
    <t>п/ст. Червленная</t>
  </si>
  <si>
    <t>60133000052ч</t>
  </si>
  <si>
    <t>ст. Червлен. ул. К-Маркса</t>
  </si>
  <si>
    <t>60133000060ч</t>
  </si>
  <si>
    <t>ст. Червлен. ул.А-Х. Кадырова</t>
  </si>
  <si>
    <t>ст. Червленная из пастбищных земель г/за Чер. Дом б/н</t>
  </si>
  <si>
    <t>60133000289ч</t>
  </si>
  <si>
    <t>ст. Червленная ул. Кадырова</t>
  </si>
  <si>
    <t>60133000232ч</t>
  </si>
  <si>
    <t>ст. Червленная ул. Привокзальная, 2</t>
  </si>
  <si>
    <t>60133000248ч</t>
  </si>
  <si>
    <t>ст. Червленная, ул. А-Х Кадырова</t>
  </si>
  <si>
    <t>60133000089ч</t>
  </si>
  <si>
    <t>ст. Червленная, ул.А-Х. Кадырова</t>
  </si>
  <si>
    <t>60133000110ч</t>
  </si>
  <si>
    <t>ст.Червленная, центр</t>
  </si>
  <si>
    <t>с.Ачхой-Мартан, ул. Ворошилова, 2</t>
  </si>
  <si>
    <t>с.Ачхой-Мартан, ул. Мостовая, 13</t>
  </si>
  <si>
    <t>с.Ачхой-Мартан, ул. Х. Нурадилова, 116 кв.4</t>
  </si>
  <si>
    <t>с.Ачхой-Мартан, ул. Асхаюова, б/н</t>
  </si>
  <si>
    <t>с.Ачхой-Мартан, ул. Кадырова, 6</t>
  </si>
  <si>
    <t>с.Ачхой-Мартан, ул. Нурадилова, 138</t>
  </si>
  <si>
    <t>г. Урус-Мартан, ул. Объездная, 107</t>
  </si>
  <si>
    <t>г. Урус-Мартан, ул. Объездная, 12</t>
  </si>
  <si>
    <t>г. Урус-Мартан, ул. Осетинская</t>
  </si>
  <si>
    <t>г. Урус-Мартан, ул. Рыночная</t>
  </si>
  <si>
    <t>г. Урус-Мартан, ул. Рыночная сектор 24, уч. 19</t>
  </si>
  <si>
    <t>г. Урус-Мартан, ул. Рыночная, б/н</t>
  </si>
  <si>
    <t>г. Урус-Мартан, ул. С. Бадуева</t>
  </si>
  <si>
    <t>г. Урус-Мартан, ул. С. Бадуева, 6</t>
  </si>
  <si>
    <t>г. Урус-Мартан, ул. С. Бадуева, 60</t>
  </si>
  <si>
    <t>г. Урус-Мартан, ул. С.Х. Яндарова (ранее Каланчакская), 205/А</t>
  </si>
  <si>
    <t>г. Урус-Мартан, ул. Свободы б/н</t>
  </si>
  <si>
    <t>г. Урус-Мартан, ул. Советская, 102</t>
  </si>
  <si>
    <t>60023002040</t>
  </si>
  <si>
    <t>г. Урус-Мартан, ул. Советская, 107</t>
  </si>
  <si>
    <t>г. Урус-Мартан, ул. Советская, 12</t>
  </si>
  <si>
    <t>г. Урус-Мартан, ул. Советская, 169</t>
  </si>
  <si>
    <t>г. Урус-Мартан, ул. Советская, 7</t>
  </si>
  <si>
    <t>г. Урус-Мартан, ул. Ставропольская, 36</t>
  </si>
  <si>
    <t>г. Урус-Мартан, ул. Суворова, 27</t>
  </si>
  <si>
    <t>г. Урус-Мартан, ул. С-Э. Асхабова, 34в</t>
  </si>
  <si>
    <t>г. Урус-Мартан, ул. Табольская, б/н (Куйбышева, 159)</t>
  </si>
  <si>
    <t>г. Аргун, ул. Шерипова, 1</t>
  </si>
  <si>
    <t>г. Аргун, ул. Шоссейная, 77</t>
  </si>
  <si>
    <t>г. Аргун, ул. Шоссейная, б/н</t>
  </si>
  <si>
    <t>г. Аргун, ул. Южная, 135</t>
  </si>
  <si>
    <t>с. Бердыкель</t>
  </si>
  <si>
    <t>60043001638</t>
  </si>
  <si>
    <t>с. Бердыкель, трасса Грозный-Аргун</t>
  </si>
  <si>
    <t>с. Чечен-Аул, ул. Первомайская, д. 13</t>
  </si>
  <si>
    <t>с. Чечен-Аул, ул. Ш.А. Митаева, 35</t>
  </si>
  <si>
    <t>с. Чечен-Аул, ул. Шерипова</t>
  </si>
  <si>
    <t>ЧР, Грозненский район, с. Бердыкель</t>
  </si>
  <si>
    <t>г. Гудермес, пос. Новый Беной, 18</t>
  </si>
  <si>
    <t>г. Гудермес, ул. Первомайская, 96</t>
  </si>
  <si>
    <t>г. Гудермес, ул. Кадырова, 286</t>
  </si>
  <si>
    <t>г. Гудермес, ул. Рябова, 23-а</t>
  </si>
  <si>
    <t>366208, ЧР, г. Гудермес, юго-восточная часть города Гудермес с северной стороны автотрассы "Ростов-Баку" в 250 метрах от дороги ведущей на центральную усадьбу совхоза "Дружба"</t>
  </si>
  <si>
    <t>366208, ЧР, г. Гудермес, ул. Ю-Х. Сафапрова, 2</t>
  </si>
  <si>
    <t>г. Гудермес, ул. Матросова, 17 а/1</t>
  </si>
  <si>
    <t>г. Гудермес, ул. Рыбалко</t>
  </si>
  <si>
    <t>г. Гудермес, ул. Дербентская, 9</t>
  </si>
  <si>
    <t>г. Гудермес, ул. Советская, 75</t>
  </si>
  <si>
    <t>ЧР, г. Гудермес, пр. Победы, 86</t>
  </si>
  <si>
    <t>366208, ЧР, г. Гудермес, ул. Кирова, 96</t>
  </si>
  <si>
    <t>г. Гудермес, ул. Чергисбиева, 16</t>
  </si>
  <si>
    <t>60153006416</t>
  </si>
  <si>
    <t>ЧР, г. Грозный Заводской район ул. М. Мазаева б/н</t>
  </si>
  <si>
    <t>ЧР, г. Грозный Заводской район ул. М.Г. Гайрбекова 44</t>
  </si>
  <si>
    <t>60153003367</t>
  </si>
  <si>
    <t>ЧР, г. Грозный Заводской район ул. Мамсурова 19 кв.3</t>
  </si>
  <si>
    <t>ЧР, г. Грозный Заводской район ул. Мира 25-27</t>
  </si>
  <si>
    <t>60153006219</t>
  </si>
  <si>
    <t>ЧР, г. Грозный Заводской район ул. Мира 46</t>
  </si>
  <si>
    <t>ЧР, г. Грозный Заводской район ул. Никитина 50</t>
  </si>
  <si>
    <t>60153004268</t>
  </si>
  <si>
    <t>ЧР, г. Грозный Заводской район ул. Никитина 83 кв. 10</t>
  </si>
  <si>
    <t>ЧР, г. Грозный Заводской район ул. Р. Люксембург 29 пом. 1</t>
  </si>
  <si>
    <t>60153006146</t>
  </si>
  <si>
    <t>ЧР, г. Грозный Заводской район ул. Р. Люксембург б/н</t>
  </si>
  <si>
    <t>60153003764</t>
  </si>
  <si>
    <t>ЧР, г. Грозный Заводской район ул. Стадионная 22</t>
  </si>
  <si>
    <t>ЧР, г. Грозный Старопромысловский район ул. Заветы Ильича 92</t>
  </si>
  <si>
    <t>60153001082</t>
  </si>
  <si>
    <t>ЧР, г. Грозный, Старопромысловский район,  ул. Эпроновская, 86</t>
  </si>
  <si>
    <t>60153000775</t>
  </si>
  <si>
    <t>ЧР, г. Грозный, Старопромысловский район,  г-к.Маяковского</t>
  </si>
  <si>
    <t>ЧР, г. Грозный, Старопромысловский район, ост. Нефтянка</t>
  </si>
  <si>
    <t>60153001494</t>
  </si>
  <si>
    <t>ЧР, г. Грозный, Старопромысловский район, г-к Маяковского ост. Загряжская</t>
  </si>
  <si>
    <t>ЧР, г. Грозный Старопромысловский район ул. Красная турбина</t>
  </si>
  <si>
    <t>60153001989</t>
  </si>
  <si>
    <t>ЧР, г. Грозный, Старопромысловский район ул. Калашникова 8</t>
  </si>
  <si>
    <t>ЧР, г. Грозный Старопромысловский район ул. Заветы Ильича б/н</t>
  </si>
  <si>
    <t>60153001154</t>
  </si>
  <si>
    <t>ЧР, г. Грозный, Старопромысловский район, гор.Маяковского, 109 Б кв.5</t>
  </si>
  <si>
    <t>60153003051</t>
  </si>
  <si>
    <t>ЧР, г. Грозный Старопромысловский район  ул. 3. Ильича ост. Трансмаш</t>
  </si>
  <si>
    <t>ЧР, г. Грозный Старопромысловский район  ул. Достоевского 2</t>
  </si>
  <si>
    <t>60153004477</t>
  </si>
  <si>
    <t>ЧР, г. Грозный Старопромысловский район ул. им. Л.Е. Цеповой 
(Библиотечная) (рядом с Судом)</t>
  </si>
  <si>
    <t>60153003241</t>
  </si>
  <si>
    <t>ЧР, г. Грозный Старопромысловский ул. Автоматчиков/Зенитная 2</t>
  </si>
  <si>
    <t>ЧР, г. Грозный Старопромысловский район ул. 11-я Линия б/н</t>
  </si>
  <si>
    <t>60153003036</t>
  </si>
  <si>
    <t>ЧР, г. Грозный Октябрьский район ул. Кадырова 136 кв. 36</t>
  </si>
  <si>
    <t>ЧР, г. Грозный Октябрьский район ул. Ленина/Лазовацкого 224/1</t>
  </si>
  <si>
    <t>ЧР, г. Грозный Октябрьский район ул. Новопромысловая б/н</t>
  </si>
  <si>
    <t>60153005089</t>
  </si>
  <si>
    <t>ЧР, г. Грозный Октябрьский район ул. Сайханова 135</t>
  </si>
  <si>
    <t>60153001479</t>
  </si>
  <si>
    <t>ЧР, г. Грозный Октябрьский район ул. Узуева 138</t>
  </si>
  <si>
    <t>60153004371</t>
  </si>
  <si>
    <t>ЧР, г. Грозный Октябрьский район ул. Узуева 48 А</t>
  </si>
  <si>
    <t>60153004401</t>
  </si>
  <si>
    <t>ЧР, г. Грозный Октябрьский район ул. Узуева 54</t>
  </si>
  <si>
    <t>ЧР, г. Грозный Октябрьский район ул. Ханкальская 104</t>
  </si>
  <si>
    <t>ЧР, г. Грозный Ленинский район ул. Жуковского б/н</t>
  </si>
  <si>
    <t>60153003163</t>
  </si>
  <si>
    <t>ЧР, г. Грозный Ленинский район ул. Кадырова 74/100</t>
  </si>
  <si>
    <t>ЧР, г. Грозный Ленинский район ул. Косиора 2 Б</t>
  </si>
  <si>
    <t>60153004783</t>
  </si>
  <si>
    <t>ЧР, г. Грозный Ленинский район ул. Косиора 22 кв. 165</t>
  </si>
  <si>
    <t>60153002424</t>
  </si>
  <si>
    <t>ЧР, г. Грозный Ленинский район ул. Ленина 15</t>
  </si>
  <si>
    <t>60153002595</t>
  </si>
  <si>
    <t>ЧР, г. Грозный Ленинский район ул. Ленина 57 с. Сунжа</t>
  </si>
  <si>
    <t>60153002477</t>
  </si>
  <si>
    <t>ЧР, г. Грозный Ленинский район ул. Ленина 75</t>
  </si>
  <si>
    <t>60153004025</t>
  </si>
  <si>
    <t>ЧР, г. Грозный Ленинский район ул. Лорсанова 10</t>
  </si>
  <si>
    <t>60153004464</t>
  </si>
  <si>
    <t>ЧР, г. Грозный Ленинский район ул. Маяковского 116/101</t>
  </si>
  <si>
    <t>60153003458</t>
  </si>
  <si>
    <t>ЧР, г. Грозный Ленинский район ул. Маяковского 84 А</t>
  </si>
  <si>
    <t>ЧР, г. Грозный Ленинский район ул. Маяковского 84 кв. 23</t>
  </si>
  <si>
    <t>60153006004</t>
  </si>
  <si>
    <t>ЧР, г. Грозный Ленинский район ул. Мичурина 185</t>
  </si>
  <si>
    <t>ЧР, г. Грозный Ленинский район ул. Первомайская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</si>
</sst>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0" borderId="2" xfId="0" applyFont="1" applyFill="1" applyBorder="1" applyAlignment="1" applyProtection="1">
      <alignment horizontal="center" vertical="center"/>
      <protection hidden="1"/>
    </xf>
    <xf numFmtId="4" fontId="45" fillId="0" borderId="2" xfId="0" applyNumberFormat="1" applyFont="1" applyFill="1" applyBorder="1" applyAlignment="1" applyProtection="1">
      <alignment horizontal="center" vertical="center"/>
      <protection hidden="1"/>
    </xf>
    <xf numFmtId="14" fontId="45" fillId="0" borderId="2" xfId="0" applyNumberFormat="1" applyFont="1" applyFill="1" applyBorder="1" applyAlignment="1" applyProtection="1">
      <alignment horizontal="center" vertical="center"/>
      <protection hidden="1"/>
    </xf>
    <xf numFmtId="0" fontId="46" fillId="44" borderId="2" xfId="0" applyFont="1" applyFill="1" applyBorder="1" applyAlignment="1" applyProtection="1">
      <alignment vertical="center"/>
      <protection hidden="1"/>
    </xf>
    <xf numFmtId="43" fontId="45" fillId="44" borderId="2" xfId="47349" applyFont="1" applyFill="1" applyBorder="1" applyAlignment="1" applyProtection="1">
      <alignment horizontal="center" vertical="center"/>
      <protection hidden="1"/>
    </xf>
    <xf numFmtId="0" fontId="46" fillId="44" borderId="2" xfId="0" applyFont="1" applyFill="1" applyBorder="1" applyAlignment="1" applyProtection="1">
      <alignment horizontal="left" vertical="center"/>
      <protection hidden="1"/>
    </xf>
    <xf numFmtId="0" fontId="46" fillId="44" borderId="21" xfId="0" applyFont="1" applyFill="1" applyBorder="1" applyAlignment="1" applyProtection="1">
      <alignment horizontal="left" vertical="center"/>
      <protection hidden="1"/>
    </xf>
    <xf numFmtId="176" fontId="46" fillId="44" borderId="2" xfId="47349" applyNumberFormat="1" applyFont="1" applyFill="1" applyBorder="1" applyAlignment="1" applyProtection="1">
      <alignment vertical="center" wrapText="1"/>
      <protection hidden="1"/>
    </xf>
    <xf numFmtId="0" fontId="45" fillId="0" borderId="2" xfId="0" applyFont="1" applyFill="1" applyBorder="1" applyAlignment="1" applyProtection="1">
      <alignment vertical="center" wrapText="1"/>
      <protection hidden="1"/>
    </xf>
    <xf numFmtId="14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1" applyNumberFormat="1" applyFont="1" applyFill="1" applyBorder="1" applyAlignment="1" applyProtection="1">
      <alignment horizontal="center" vertical="center"/>
      <protection hidden="1"/>
    </xf>
    <xf numFmtId="0" fontId="4" fillId="43" borderId="18" xfId="1" applyNumberFormat="1" applyFont="1" applyFill="1" applyBorder="1" applyAlignment="1" applyProtection="1">
      <alignment horizontal="center" vertical="center"/>
      <protection hidden="1"/>
    </xf>
    <xf numFmtId="14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1" applyNumberFormat="1" applyFont="1" applyFill="1" applyBorder="1" applyAlignment="1" applyProtection="1">
      <alignment horizontal="center" vertical="center" wrapText="1"/>
      <protection hidden="1"/>
    </xf>
    <xf numFmtId="0" fontId="45" fillId="0" borderId="2" xfId="0" applyFont="1" applyFill="1" applyBorder="1" applyAlignment="1" applyProtection="1">
      <alignment vertical="center"/>
      <protection hidden="1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7"/>
  <sheetViews>
    <sheetView tabSelected="1" topLeftCell="A127" zoomScale="70" zoomScaleNormal="70" workbookViewId="0">
      <selection activeCell="B142" sqref="B142"/>
    </sheetView>
  </sheetViews>
  <sheetFormatPr defaultRowHeight="16.5" customHeight="1" x14ac:dyDescent="0.25"/>
  <cols>
    <col min="1" max="1" width="24.85546875" style="2" customWidth="1"/>
    <col min="2" max="2" width="85.42578125" style="2" customWidth="1"/>
    <col min="3" max="3" width="24.5703125" style="3" customWidth="1"/>
    <col min="4" max="4" width="24.28515625" style="4" customWidth="1"/>
    <col min="5" max="16384" width="9.140625" style="1"/>
  </cols>
  <sheetData>
    <row r="1" spans="1:17" ht="16.5" customHeight="1" x14ac:dyDescent="0.25">
      <c r="A1" s="18"/>
      <c r="B1" s="18"/>
      <c r="C1" s="18"/>
      <c r="D1" s="18"/>
    </row>
    <row r="2" spans="1:17" ht="16.5" customHeight="1" x14ac:dyDescent="0.25">
      <c r="A2" s="18"/>
      <c r="B2" s="18"/>
      <c r="C2" s="18"/>
      <c r="D2" s="18"/>
    </row>
    <row r="3" spans="1:17" ht="16.5" customHeight="1" x14ac:dyDescent="0.25">
      <c r="A3" s="16" t="s">
        <v>19</v>
      </c>
      <c r="B3" s="16"/>
      <c r="C3" s="16"/>
      <c r="D3" s="16"/>
    </row>
    <row r="4" spans="1:17" ht="63.75" customHeight="1" thickBot="1" x14ac:dyDescent="0.3">
      <c r="A4" s="17"/>
      <c r="B4" s="17"/>
      <c r="C4" s="17"/>
      <c r="D4" s="17"/>
      <c r="H4" s="16"/>
      <c r="I4" s="16"/>
      <c r="J4" s="16"/>
      <c r="K4" s="16"/>
      <c r="L4" s="16"/>
    </row>
    <row r="5" spans="1:17" ht="42" customHeight="1" thickBot="1" x14ac:dyDescent="0.3">
      <c r="A5" s="19" t="s">
        <v>2</v>
      </c>
      <c r="B5" s="21" t="s">
        <v>1</v>
      </c>
      <c r="C5" s="23" t="s">
        <v>11</v>
      </c>
      <c r="D5" s="14" t="s">
        <v>0</v>
      </c>
      <c r="H5" s="17"/>
      <c r="I5" s="17"/>
      <c r="J5" s="17"/>
      <c r="K5" s="17"/>
      <c r="L5" s="17"/>
      <c r="Q5" s="14"/>
    </row>
    <row r="6" spans="1:17" ht="42" customHeight="1" thickBot="1" x14ac:dyDescent="0.3">
      <c r="A6" s="20"/>
      <c r="B6" s="22"/>
      <c r="C6" s="24"/>
      <c r="D6" s="15"/>
      <c r="Q6" s="15"/>
    </row>
    <row r="7" spans="1:17" ht="16.5" customHeight="1" x14ac:dyDescent="0.25">
      <c r="A7" s="8" t="s">
        <v>3</v>
      </c>
      <c r="B7" s="12"/>
      <c r="C7" s="9"/>
      <c r="D7" s="9"/>
    </row>
    <row r="8" spans="1:17" ht="16.5" customHeight="1" x14ac:dyDescent="0.25">
      <c r="A8" s="5">
        <v>60043001652</v>
      </c>
      <c r="B8" s="13" t="s">
        <v>20</v>
      </c>
      <c r="C8" s="6">
        <v>19587.86</v>
      </c>
      <c r="D8" s="7">
        <v>44336</v>
      </c>
    </row>
    <row r="9" spans="1:17" ht="16.5" customHeight="1" x14ac:dyDescent="0.25">
      <c r="A9" s="5">
        <v>60043001034</v>
      </c>
      <c r="B9" s="13" t="s">
        <v>20</v>
      </c>
      <c r="C9" s="6">
        <v>4347.7300000000005</v>
      </c>
      <c r="D9" s="7">
        <v>44336</v>
      </c>
    </row>
    <row r="10" spans="1:17" ht="16.5" customHeight="1" x14ac:dyDescent="0.25">
      <c r="A10" s="5">
        <v>60043001799</v>
      </c>
      <c r="B10" s="13" t="s">
        <v>21</v>
      </c>
      <c r="C10" s="6">
        <v>1447.0599999999993</v>
      </c>
      <c r="D10" s="7">
        <v>44336</v>
      </c>
    </row>
    <row r="11" spans="1:17" ht="16.5" customHeight="1" x14ac:dyDescent="0.25">
      <c r="A11" s="5">
        <v>60043001252</v>
      </c>
      <c r="B11" s="13" t="s">
        <v>22</v>
      </c>
      <c r="C11" s="6">
        <v>41726.480000000003</v>
      </c>
      <c r="D11" s="7">
        <v>44336</v>
      </c>
    </row>
    <row r="12" spans="1:17" ht="16.5" customHeight="1" x14ac:dyDescent="0.25">
      <c r="A12" s="5">
        <v>60043001738</v>
      </c>
      <c r="B12" s="13" t="s">
        <v>23</v>
      </c>
      <c r="C12" s="6">
        <v>10927.470000000001</v>
      </c>
      <c r="D12" s="7">
        <v>44336</v>
      </c>
    </row>
    <row r="13" spans="1:17" ht="16.5" customHeight="1" x14ac:dyDescent="0.25">
      <c r="A13" s="5">
        <v>60043001908</v>
      </c>
      <c r="B13" s="25" t="s">
        <v>24</v>
      </c>
      <c r="C13" s="6">
        <v>3251.5499999999993</v>
      </c>
      <c r="D13" s="7">
        <v>44336</v>
      </c>
    </row>
    <row r="14" spans="1:17" ht="16.5" customHeight="1" x14ac:dyDescent="0.25">
      <c r="A14" s="5">
        <v>60043001101</v>
      </c>
      <c r="B14" s="13" t="s">
        <v>25</v>
      </c>
      <c r="C14" s="6">
        <v>2267.3499999999995</v>
      </c>
      <c r="D14" s="7">
        <v>44336</v>
      </c>
    </row>
    <row r="15" spans="1:17" ht="16.5" customHeight="1" x14ac:dyDescent="0.25">
      <c r="A15" s="5">
        <v>60043001629</v>
      </c>
      <c r="B15" s="13" t="s">
        <v>26</v>
      </c>
      <c r="C15" s="6">
        <v>2378.7200000000003</v>
      </c>
      <c r="D15" s="7">
        <v>44336</v>
      </c>
    </row>
    <row r="16" spans="1:17" ht="16.5" customHeight="1" x14ac:dyDescent="0.25">
      <c r="A16" s="8" t="s">
        <v>4</v>
      </c>
      <c r="B16" s="12"/>
      <c r="C16" s="9"/>
      <c r="D16" s="9"/>
    </row>
    <row r="17" spans="1:4" ht="16.5" customHeight="1" x14ac:dyDescent="0.25">
      <c r="A17" s="5" t="s">
        <v>27</v>
      </c>
      <c r="B17" s="13" t="s">
        <v>28</v>
      </c>
      <c r="C17" s="6">
        <v>4773.41</v>
      </c>
      <c r="D17" s="7">
        <v>44336</v>
      </c>
    </row>
    <row r="18" spans="1:4" ht="16.5" customHeight="1" x14ac:dyDescent="0.25">
      <c r="A18" s="5" t="s">
        <v>29</v>
      </c>
      <c r="B18" s="13" t="s">
        <v>30</v>
      </c>
      <c r="C18" s="6">
        <v>4684.3500000000004</v>
      </c>
      <c r="D18" s="7">
        <v>44336</v>
      </c>
    </row>
    <row r="19" spans="1:4" ht="16.5" customHeight="1" x14ac:dyDescent="0.25">
      <c r="A19" s="5" t="s">
        <v>31</v>
      </c>
      <c r="B19" s="13" t="s">
        <v>32</v>
      </c>
      <c r="C19" s="6">
        <v>4662.92</v>
      </c>
      <c r="D19" s="7">
        <v>44336</v>
      </c>
    </row>
    <row r="20" spans="1:4" ht="16.5" customHeight="1" x14ac:dyDescent="0.25">
      <c r="A20" s="5" t="s">
        <v>33</v>
      </c>
      <c r="B20" s="13" t="s">
        <v>34</v>
      </c>
      <c r="C20" s="6">
        <v>4311.3</v>
      </c>
      <c r="D20" s="7">
        <v>44336</v>
      </c>
    </row>
    <row r="21" spans="1:4" ht="16.5" customHeight="1" x14ac:dyDescent="0.25">
      <c r="A21" s="5" t="s">
        <v>35</v>
      </c>
      <c r="B21" s="13" t="s">
        <v>36</v>
      </c>
      <c r="C21" s="6">
        <v>4224.380000000001</v>
      </c>
      <c r="D21" s="7">
        <v>44336</v>
      </c>
    </row>
    <row r="22" spans="1:4" ht="16.5" customHeight="1" x14ac:dyDescent="0.25">
      <c r="A22" s="5">
        <v>60083000923</v>
      </c>
      <c r="B22" s="13" t="s">
        <v>37</v>
      </c>
      <c r="C22" s="6">
        <v>4102.8200000000033</v>
      </c>
      <c r="D22" s="7">
        <v>44336</v>
      </c>
    </row>
    <row r="23" spans="1:4" ht="16.5" customHeight="1" x14ac:dyDescent="0.25">
      <c r="A23" s="5" t="s">
        <v>38</v>
      </c>
      <c r="B23" s="13" t="s">
        <v>39</v>
      </c>
      <c r="C23" s="6">
        <v>4026.2199999999993</v>
      </c>
      <c r="D23" s="7">
        <v>44336</v>
      </c>
    </row>
    <row r="24" spans="1:4" ht="16.5" customHeight="1" x14ac:dyDescent="0.25">
      <c r="A24" s="5" t="s">
        <v>40</v>
      </c>
      <c r="B24" s="13" t="s">
        <v>41</v>
      </c>
      <c r="C24" s="6">
        <v>3949.77</v>
      </c>
      <c r="D24" s="7">
        <v>44336</v>
      </c>
    </row>
    <row r="25" spans="1:4" ht="16.5" customHeight="1" x14ac:dyDescent="0.25">
      <c r="A25" s="5" t="s">
        <v>42</v>
      </c>
      <c r="B25" s="13" t="s">
        <v>43</v>
      </c>
      <c r="C25" s="6">
        <v>3886.38</v>
      </c>
      <c r="D25" s="7">
        <v>44336</v>
      </c>
    </row>
    <row r="26" spans="1:4" ht="16.5" customHeight="1" x14ac:dyDescent="0.25">
      <c r="A26" s="5" t="s">
        <v>44</v>
      </c>
      <c r="B26" s="13" t="s">
        <v>45</v>
      </c>
      <c r="C26" s="6">
        <v>3858.0899999999997</v>
      </c>
      <c r="D26" s="7">
        <v>44336</v>
      </c>
    </row>
    <row r="27" spans="1:4" ht="16.5" customHeight="1" x14ac:dyDescent="0.25">
      <c r="A27" s="8" t="s">
        <v>12</v>
      </c>
      <c r="B27" s="12"/>
      <c r="C27" s="9"/>
      <c r="D27" s="9"/>
    </row>
    <row r="28" spans="1:4" ht="16.5" customHeight="1" x14ac:dyDescent="0.25">
      <c r="A28" s="5">
        <v>60053001580</v>
      </c>
      <c r="B28" s="13" t="s">
        <v>46</v>
      </c>
      <c r="C28" s="6">
        <v>4976.760000000002</v>
      </c>
      <c r="D28" s="7">
        <v>44336</v>
      </c>
    </row>
    <row r="29" spans="1:4" ht="16.5" customHeight="1" x14ac:dyDescent="0.25">
      <c r="A29" s="5">
        <v>60053001134</v>
      </c>
      <c r="B29" s="13" t="s">
        <v>47</v>
      </c>
      <c r="C29" s="6">
        <v>3723.4100000000763</v>
      </c>
      <c r="D29" s="7">
        <v>44336</v>
      </c>
    </row>
    <row r="30" spans="1:4" ht="16.5" customHeight="1" x14ac:dyDescent="0.25">
      <c r="A30" s="5">
        <v>60053000320</v>
      </c>
      <c r="B30" s="13" t="s">
        <v>48</v>
      </c>
      <c r="C30" s="6">
        <v>5708.2000000000007</v>
      </c>
      <c r="D30" s="7">
        <v>44336</v>
      </c>
    </row>
    <row r="31" spans="1:4" ht="16.5" customHeight="1" x14ac:dyDescent="0.25">
      <c r="A31" s="5">
        <v>60053001136</v>
      </c>
      <c r="B31" s="13" t="s">
        <v>49</v>
      </c>
      <c r="C31" s="6">
        <v>17573.140000000003</v>
      </c>
      <c r="D31" s="7">
        <v>44336</v>
      </c>
    </row>
    <row r="32" spans="1:4" ht="16.5" customHeight="1" x14ac:dyDescent="0.25">
      <c r="A32" s="5">
        <v>60053000509</v>
      </c>
      <c r="B32" s="13" t="s">
        <v>50</v>
      </c>
      <c r="C32" s="6">
        <v>3706.1400000000031</v>
      </c>
      <c r="D32" s="7">
        <v>44336</v>
      </c>
    </row>
    <row r="33" spans="1:4" ht="16.5" customHeight="1" x14ac:dyDescent="0.25">
      <c r="A33" s="5" t="s">
        <v>51</v>
      </c>
      <c r="B33" s="13" t="s">
        <v>52</v>
      </c>
      <c r="C33" s="6">
        <v>6774.8299999999981</v>
      </c>
      <c r="D33" s="7">
        <v>44336</v>
      </c>
    </row>
    <row r="34" spans="1:4" ht="16.5" customHeight="1" x14ac:dyDescent="0.25">
      <c r="A34" s="5">
        <v>60053000499</v>
      </c>
      <c r="B34" s="13" t="s">
        <v>53</v>
      </c>
      <c r="C34" s="6">
        <v>22894.21</v>
      </c>
      <c r="D34" s="7">
        <v>44336</v>
      </c>
    </row>
    <row r="35" spans="1:4" ht="16.5" customHeight="1" x14ac:dyDescent="0.25">
      <c r="A35" s="5">
        <v>60053001375</v>
      </c>
      <c r="B35" s="13" t="s">
        <v>54</v>
      </c>
      <c r="C35" s="6">
        <v>13554.149999999994</v>
      </c>
      <c r="D35" s="7">
        <v>44336</v>
      </c>
    </row>
    <row r="36" spans="1:4" ht="16.5" customHeight="1" x14ac:dyDescent="0.25">
      <c r="A36" s="5">
        <v>60053001332</v>
      </c>
      <c r="B36" s="13" t="s">
        <v>55</v>
      </c>
      <c r="C36" s="6">
        <v>26551.039999999997</v>
      </c>
      <c r="D36" s="7">
        <v>44336</v>
      </c>
    </row>
    <row r="37" spans="1:4" ht="16.5" customHeight="1" x14ac:dyDescent="0.25">
      <c r="A37" s="5">
        <v>60053001033</v>
      </c>
      <c r="B37" s="13" t="s">
        <v>56</v>
      </c>
      <c r="C37" s="6">
        <v>9533.4</v>
      </c>
      <c r="D37" s="7">
        <v>44336</v>
      </c>
    </row>
    <row r="38" spans="1:4" ht="16.5" customHeight="1" x14ac:dyDescent="0.25">
      <c r="A38" s="10" t="s">
        <v>5</v>
      </c>
      <c r="B38" s="12"/>
      <c r="C38" s="9"/>
      <c r="D38" s="9"/>
    </row>
    <row r="39" spans="1:4" ht="16.5" customHeight="1" x14ac:dyDescent="0.25">
      <c r="A39" s="5">
        <v>60123000235</v>
      </c>
      <c r="B39" s="13" t="s">
        <v>57</v>
      </c>
      <c r="C39" s="6">
        <v>14721.87</v>
      </c>
      <c r="D39" s="7">
        <v>44336</v>
      </c>
    </row>
    <row r="40" spans="1:4" ht="16.5" customHeight="1" x14ac:dyDescent="0.25">
      <c r="A40" s="5" t="s">
        <v>58</v>
      </c>
      <c r="B40" s="13" t="s">
        <v>59</v>
      </c>
      <c r="C40" s="6">
        <v>22991.93</v>
      </c>
      <c r="D40" s="7">
        <v>44336</v>
      </c>
    </row>
    <row r="41" spans="1:4" ht="16.5" customHeight="1" x14ac:dyDescent="0.25">
      <c r="A41" s="5" t="s">
        <v>60</v>
      </c>
      <c r="B41" s="13" t="s">
        <v>61</v>
      </c>
      <c r="C41" s="6">
        <v>13026.029999999999</v>
      </c>
      <c r="D41" s="7">
        <v>44336</v>
      </c>
    </row>
    <row r="42" spans="1:4" ht="16.5" customHeight="1" x14ac:dyDescent="0.25">
      <c r="A42" s="5">
        <v>60123000195</v>
      </c>
      <c r="B42" s="13" t="s">
        <v>62</v>
      </c>
      <c r="C42" s="6">
        <v>45414.41</v>
      </c>
      <c r="D42" s="7">
        <v>44336</v>
      </c>
    </row>
    <row r="43" spans="1:4" ht="16.5" customHeight="1" x14ac:dyDescent="0.25">
      <c r="A43" s="5">
        <v>60123000100</v>
      </c>
      <c r="B43" s="13" t="s">
        <v>63</v>
      </c>
      <c r="C43" s="6">
        <v>15329.61</v>
      </c>
      <c r="D43" s="7">
        <v>44336</v>
      </c>
    </row>
    <row r="44" spans="1:4" ht="16.5" customHeight="1" x14ac:dyDescent="0.25">
      <c r="A44" s="5">
        <v>60123000604</v>
      </c>
      <c r="B44" s="13" t="s">
        <v>64</v>
      </c>
      <c r="C44" s="6">
        <v>16379.220000000001</v>
      </c>
      <c r="D44" s="7">
        <v>44336</v>
      </c>
    </row>
    <row r="45" spans="1:4" ht="16.5" customHeight="1" x14ac:dyDescent="0.25">
      <c r="A45" s="5">
        <v>60123000825</v>
      </c>
      <c r="B45" s="13" t="s">
        <v>65</v>
      </c>
      <c r="C45" s="6">
        <v>7172.4399999999987</v>
      </c>
      <c r="D45" s="7">
        <v>44336</v>
      </c>
    </row>
    <row r="46" spans="1:4" ht="16.5" customHeight="1" x14ac:dyDescent="0.25">
      <c r="A46" s="5">
        <v>60123000354</v>
      </c>
      <c r="B46" s="13" t="s">
        <v>66</v>
      </c>
      <c r="C46" s="6">
        <v>26895.359999999986</v>
      </c>
      <c r="D46" s="7">
        <v>44336</v>
      </c>
    </row>
    <row r="47" spans="1:4" ht="16.5" customHeight="1" x14ac:dyDescent="0.25">
      <c r="A47" s="5">
        <v>60123000921</v>
      </c>
      <c r="B47" s="13" t="s">
        <v>67</v>
      </c>
      <c r="C47" s="6">
        <v>7266.97</v>
      </c>
      <c r="D47" s="7">
        <v>44336</v>
      </c>
    </row>
    <row r="48" spans="1:4" ht="16.5" customHeight="1" x14ac:dyDescent="0.25">
      <c r="A48" s="5">
        <v>60123000912</v>
      </c>
      <c r="B48" s="13" t="s">
        <v>68</v>
      </c>
      <c r="C48" s="6">
        <v>11046.27</v>
      </c>
      <c r="D48" s="7">
        <v>44336</v>
      </c>
    </row>
    <row r="49" spans="1:4" ht="16.5" customHeight="1" x14ac:dyDescent="0.25">
      <c r="A49" s="5">
        <v>60123000906</v>
      </c>
      <c r="B49" s="13" t="s">
        <v>69</v>
      </c>
      <c r="C49" s="6">
        <v>10302.36</v>
      </c>
      <c r="D49" s="7">
        <v>44336</v>
      </c>
    </row>
    <row r="50" spans="1:4" ht="16.5" customHeight="1" x14ac:dyDescent="0.25">
      <c r="A50" s="5">
        <v>60123000929</v>
      </c>
      <c r="B50" s="13" t="s">
        <v>70</v>
      </c>
      <c r="C50" s="6">
        <v>11321.14</v>
      </c>
      <c r="D50" s="7">
        <v>44336</v>
      </c>
    </row>
    <row r="51" spans="1:4" ht="16.5" customHeight="1" x14ac:dyDescent="0.25">
      <c r="A51" s="5" t="s">
        <v>71</v>
      </c>
      <c r="B51" s="13" t="s">
        <v>70</v>
      </c>
      <c r="C51" s="6">
        <v>7833.7600000000011</v>
      </c>
      <c r="D51" s="7">
        <v>44336</v>
      </c>
    </row>
    <row r="52" spans="1:4" ht="16.5" customHeight="1" x14ac:dyDescent="0.25">
      <c r="A52" s="11" t="s">
        <v>6</v>
      </c>
      <c r="B52" s="12"/>
      <c r="C52" s="9"/>
      <c r="D52" s="9"/>
    </row>
    <row r="53" spans="1:4" ht="16.5" customHeight="1" x14ac:dyDescent="0.25">
      <c r="A53" s="5" t="s">
        <v>72</v>
      </c>
      <c r="B53" s="13" t="s">
        <v>73</v>
      </c>
      <c r="C53" s="6">
        <v>4453.5399999999991</v>
      </c>
      <c r="D53" s="7">
        <v>44336</v>
      </c>
    </row>
    <row r="54" spans="1:4" ht="16.5" customHeight="1" x14ac:dyDescent="0.25">
      <c r="A54" s="5" t="s">
        <v>74</v>
      </c>
      <c r="B54" s="13" t="s">
        <v>75</v>
      </c>
      <c r="C54" s="6">
        <v>14901.880000000005</v>
      </c>
      <c r="D54" s="7">
        <v>44336</v>
      </c>
    </row>
    <row r="55" spans="1:4" ht="16.5" customHeight="1" x14ac:dyDescent="0.25">
      <c r="A55" s="5" t="s">
        <v>76</v>
      </c>
      <c r="B55" s="13" t="s">
        <v>77</v>
      </c>
      <c r="C55" s="6">
        <v>4457.6300000000119</v>
      </c>
      <c r="D55" s="7">
        <v>44336</v>
      </c>
    </row>
    <row r="56" spans="1:4" ht="16.5" customHeight="1" x14ac:dyDescent="0.25">
      <c r="A56" s="5">
        <v>60133000662</v>
      </c>
      <c r="B56" s="13" t="s">
        <v>78</v>
      </c>
      <c r="C56" s="6">
        <v>41218.11</v>
      </c>
      <c r="D56" s="7">
        <v>44336</v>
      </c>
    </row>
    <row r="57" spans="1:4" ht="16.5" customHeight="1" x14ac:dyDescent="0.25">
      <c r="A57" s="5" t="s">
        <v>79</v>
      </c>
      <c r="B57" s="13" t="s">
        <v>80</v>
      </c>
      <c r="C57" s="6">
        <v>6598.7199999999984</v>
      </c>
      <c r="D57" s="7">
        <v>44336</v>
      </c>
    </row>
    <row r="58" spans="1:4" ht="16.5" customHeight="1" x14ac:dyDescent="0.25">
      <c r="A58" s="5" t="s">
        <v>81</v>
      </c>
      <c r="B58" s="13" t="s">
        <v>82</v>
      </c>
      <c r="C58" s="6">
        <v>2138.6</v>
      </c>
      <c r="D58" s="7">
        <v>44336</v>
      </c>
    </row>
    <row r="59" spans="1:4" ht="16.5" customHeight="1" x14ac:dyDescent="0.25">
      <c r="A59" s="5" t="s">
        <v>83</v>
      </c>
      <c r="B59" s="13" t="s">
        <v>84</v>
      </c>
      <c r="C59" s="6">
        <v>4765.8500000000013</v>
      </c>
      <c r="D59" s="7">
        <v>44336</v>
      </c>
    </row>
    <row r="60" spans="1:4" ht="16.5" customHeight="1" x14ac:dyDescent="0.25">
      <c r="A60" s="5" t="s">
        <v>85</v>
      </c>
      <c r="B60" s="13" t="s">
        <v>86</v>
      </c>
      <c r="C60" s="6">
        <v>1645.7400000000011</v>
      </c>
      <c r="D60" s="7">
        <v>44336</v>
      </c>
    </row>
    <row r="61" spans="1:4" ht="16.5" customHeight="1" x14ac:dyDescent="0.25">
      <c r="A61" s="5" t="s">
        <v>87</v>
      </c>
      <c r="B61" s="13" t="s">
        <v>88</v>
      </c>
      <c r="C61" s="6">
        <v>3293.5</v>
      </c>
      <c r="D61" s="7">
        <v>44336</v>
      </c>
    </row>
    <row r="62" spans="1:4" ht="16.5" customHeight="1" x14ac:dyDescent="0.25">
      <c r="A62" s="11" t="s">
        <v>13</v>
      </c>
      <c r="B62" s="12"/>
      <c r="C62" s="9"/>
      <c r="D62" s="9"/>
    </row>
    <row r="63" spans="1:4" ht="16.5" customHeight="1" x14ac:dyDescent="0.25">
      <c r="A63" s="5">
        <v>60033000834</v>
      </c>
      <c r="B63" s="13" t="s">
        <v>89</v>
      </c>
      <c r="C63" s="6">
        <v>11465.759999999998</v>
      </c>
      <c r="D63" s="7">
        <v>44336</v>
      </c>
    </row>
    <row r="64" spans="1:4" ht="16.5" customHeight="1" x14ac:dyDescent="0.25">
      <c r="A64" s="5">
        <v>60033000084</v>
      </c>
      <c r="B64" s="13" t="s">
        <v>90</v>
      </c>
      <c r="C64" s="6">
        <v>11129.990000000002</v>
      </c>
      <c r="D64" s="7">
        <v>44336</v>
      </c>
    </row>
    <row r="65" spans="1:4" ht="16.5" customHeight="1" x14ac:dyDescent="0.25">
      <c r="A65" s="5">
        <v>60033001154</v>
      </c>
      <c r="B65" s="13" t="s">
        <v>14</v>
      </c>
      <c r="C65" s="6">
        <v>10118.18</v>
      </c>
      <c r="D65" s="7">
        <v>44336</v>
      </c>
    </row>
    <row r="66" spans="1:4" ht="16.5" customHeight="1" x14ac:dyDescent="0.25">
      <c r="A66" s="5">
        <v>60033000967</v>
      </c>
      <c r="B66" s="13" t="s">
        <v>91</v>
      </c>
      <c r="C66" s="6">
        <v>9948.02</v>
      </c>
      <c r="D66" s="7">
        <v>44336</v>
      </c>
    </row>
    <row r="67" spans="1:4" ht="16.5" customHeight="1" x14ac:dyDescent="0.25">
      <c r="A67" s="5">
        <v>60033000929</v>
      </c>
      <c r="B67" s="13" t="s">
        <v>92</v>
      </c>
      <c r="C67" s="6">
        <v>9225.42</v>
      </c>
      <c r="D67" s="7">
        <v>44336</v>
      </c>
    </row>
    <row r="68" spans="1:4" ht="16.5" customHeight="1" x14ac:dyDescent="0.25">
      <c r="A68" s="5">
        <v>60033000727</v>
      </c>
      <c r="B68" s="13" t="s">
        <v>14</v>
      </c>
      <c r="C68" s="6">
        <v>9212.5400000000009</v>
      </c>
      <c r="D68" s="7">
        <v>44336</v>
      </c>
    </row>
    <row r="69" spans="1:4" ht="16.5" customHeight="1" x14ac:dyDescent="0.25">
      <c r="A69" s="5">
        <v>60033000296</v>
      </c>
      <c r="B69" s="13" t="s">
        <v>93</v>
      </c>
      <c r="C69" s="6">
        <v>8399.7000000000007</v>
      </c>
      <c r="D69" s="7">
        <v>44336</v>
      </c>
    </row>
    <row r="70" spans="1:4" ht="16.5" customHeight="1" x14ac:dyDescent="0.25">
      <c r="A70" s="5">
        <v>60033000780</v>
      </c>
      <c r="B70" s="13" t="s">
        <v>94</v>
      </c>
      <c r="C70" s="6">
        <v>8340</v>
      </c>
      <c r="D70" s="7">
        <v>44336</v>
      </c>
    </row>
    <row r="71" spans="1:4" ht="16.5" customHeight="1" x14ac:dyDescent="0.25">
      <c r="A71" s="11" t="s">
        <v>7</v>
      </c>
      <c r="B71" s="12"/>
      <c r="C71" s="9"/>
      <c r="D71" s="9"/>
    </row>
    <row r="72" spans="1:4" ht="16.5" customHeight="1" x14ac:dyDescent="0.25">
      <c r="A72" s="5">
        <v>60023001482</v>
      </c>
      <c r="B72" s="13" t="s">
        <v>95</v>
      </c>
      <c r="C72" s="6">
        <v>6322.7700000000013</v>
      </c>
      <c r="D72" s="7">
        <v>44336</v>
      </c>
    </row>
    <row r="73" spans="1:4" ht="16.5" customHeight="1" x14ac:dyDescent="0.25">
      <c r="A73" s="5">
        <v>60023000300</v>
      </c>
      <c r="B73" s="13" t="s">
        <v>96</v>
      </c>
      <c r="C73" s="6">
        <v>22835.48</v>
      </c>
      <c r="D73" s="7">
        <v>44336</v>
      </c>
    </row>
    <row r="74" spans="1:4" ht="16.5" customHeight="1" x14ac:dyDescent="0.25">
      <c r="A74" s="5">
        <v>60023001754</v>
      </c>
      <c r="B74" s="13" t="s">
        <v>97</v>
      </c>
      <c r="C74" s="6">
        <v>7194.1900000000023</v>
      </c>
      <c r="D74" s="7">
        <v>44336</v>
      </c>
    </row>
    <row r="75" spans="1:4" ht="16.5" customHeight="1" x14ac:dyDescent="0.25">
      <c r="A75" s="5">
        <v>60023001667</v>
      </c>
      <c r="B75" s="13" t="s">
        <v>98</v>
      </c>
      <c r="C75" s="6">
        <v>14172.919999999998</v>
      </c>
      <c r="D75" s="7">
        <v>44336</v>
      </c>
    </row>
    <row r="76" spans="1:4" ht="16.5" customHeight="1" x14ac:dyDescent="0.25">
      <c r="A76" s="5">
        <v>60023002023</v>
      </c>
      <c r="B76" s="13" t="s">
        <v>99</v>
      </c>
      <c r="C76" s="6">
        <v>17560.82</v>
      </c>
      <c r="D76" s="7">
        <v>44336</v>
      </c>
    </row>
    <row r="77" spans="1:4" ht="16.5" customHeight="1" x14ac:dyDescent="0.25">
      <c r="A77" s="5">
        <v>60023001311</v>
      </c>
      <c r="B77" s="13" t="s">
        <v>100</v>
      </c>
      <c r="C77" s="6">
        <v>10174.179999999997</v>
      </c>
      <c r="D77" s="7">
        <v>44336</v>
      </c>
    </row>
    <row r="78" spans="1:4" ht="16.5" customHeight="1" x14ac:dyDescent="0.25">
      <c r="A78" s="5">
        <v>60023000193</v>
      </c>
      <c r="B78" s="13" t="s">
        <v>101</v>
      </c>
      <c r="C78" s="6">
        <v>6461.6300000000019</v>
      </c>
      <c r="D78" s="7">
        <v>44336</v>
      </c>
    </row>
    <row r="79" spans="1:4" ht="16.5" customHeight="1" x14ac:dyDescent="0.25">
      <c r="A79" s="5">
        <v>60023001046</v>
      </c>
      <c r="B79" s="13" t="s">
        <v>102</v>
      </c>
      <c r="C79" s="6">
        <v>9385.7999999999993</v>
      </c>
      <c r="D79" s="7">
        <v>44336</v>
      </c>
    </row>
    <row r="80" spans="1:4" ht="16.5" customHeight="1" x14ac:dyDescent="0.25">
      <c r="A80" s="5">
        <v>60023001446</v>
      </c>
      <c r="B80" s="13" t="s">
        <v>103</v>
      </c>
      <c r="C80" s="6">
        <v>10406.849999999999</v>
      </c>
      <c r="D80" s="7">
        <v>44336</v>
      </c>
    </row>
    <row r="81" spans="1:4" ht="16.5" customHeight="1" x14ac:dyDescent="0.25">
      <c r="A81" s="5">
        <v>60023001852</v>
      </c>
      <c r="B81" s="13" t="s">
        <v>104</v>
      </c>
      <c r="C81" s="6">
        <v>10153.530000000002</v>
      </c>
      <c r="D81" s="7">
        <v>44336</v>
      </c>
    </row>
    <row r="82" spans="1:4" ht="16.5" customHeight="1" x14ac:dyDescent="0.25">
      <c r="A82" s="5">
        <v>60023001956</v>
      </c>
      <c r="B82" s="13" t="s">
        <v>105</v>
      </c>
      <c r="C82" s="6">
        <v>13274.110000000004</v>
      </c>
      <c r="D82" s="7">
        <v>44336</v>
      </c>
    </row>
    <row r="83" spans="1:4" ht="16.5" customHeight="1" x14ac:dyDescent="0.25">
      <c r="A83" s="5">
        <v>60023001468</v>
      </c>
      <c r="B83" s="13" t="s">
        <v>106</v>
      </c>
      <c r="C83" s="6">
        <v>7040.0800000000036</v>
      </c>
      <c r="D83" s="7">
        <v>44336</v>
      </c>
    </row>
    <row r="84" spans="1:4" ht="16.5" customHeight="1" x14ac:dyDescent="0.25">
      <c r="A84" s="5" t="s">
        <v>107</v>
      </c>
      <c r="B84" s="13" t="s">
        <v>108</v>
      </c>
      <c r="C84" s="6">
        <v>12650.109999999997</v>
      </c>
      <c r="D84" s="7">
        <v>44336</v>
      </c>
    </row>
    <row r="85" spans="1:4" ht="16.5" customHeight="1" x14ac:dyDescent="0.25">
      <c r="A85" s="5">
        <v>60023001386</v>
      </c>
      <c r="B85" s="13" t="s">
        <v>109</v>
      </c>
      <c r="C85" s="6">
        <v>9286.9900000000034</v>
      </c>
      <c r="D85" s="7">
        <v>44336</v>
      </c>
    </row>
    <row r="86" spans="1:4" ht="16.5" customHeight="1" x14ac:dyDescent="0.25">
      <c r="A86" s="5">
        <v>60023001660</v>
      </c>
      <c r="B86" s="13" t="s">
        <v>110</v>
      </c>
      <c r="C86" s="6">
        <v>17599.520000000008</v>
      </c>
      <c r="D86" s="7">
        <v>44336</v>
      </c>
    </row>
    <row r="87" spans="1:4" ht="16.5" customHeight="1" x14ac:dyDescent="0.25">
      <c r="A87" s="5">
        <v>60023001719</v>
      </c>
      <c r="B87" s="13" t="s">
        <v>111</v>
      </c>
      <c r="C87" s="6">
        <v>9836.7199999999993</v>
      </c>
      <c r="D87" s="7">
        <v>44336</v>
      </c>
    </row>
    <row r="88" spans="1:4" ht="16.5" customHeight="1" x14ac:dyDescent="0.25">
      <c r="A88" s="5">
        <v>60023001839</v>
      </c>
      <c r="B88" s="13" t="s">
        <v>112</v>
      </c>
      <c r="C88" s="6">
        <v>9196.989999999998</v>
      </c>
      <c r="D88" s="7">
        <v>44336</v>
      </c>
    </row>
    <row r="89" spans="1:4" ht="16.5" customHeight="1" x14ac:dyDescent="0.25">
      <c r="A89" s="5">
        <v>60023001198</v>
      </c>
      <c r="B89" s="13" t="s">
        <v>113</v>
      </c>
      <c r="C89" s="6">
        <v>11849.260000000002</v>
      </c>
      <c r="D89" s="7">
        <v>44336</v>
      </c>
    </row>
    <row r="90" spans="1:4" ht="16.5" customHeight="1" x14ac:dyDescent="0.25">
      <c r="A90" s="5">
        <v>60023001598</v>
      </c>
      <c r="B90" s="13" t="s">
        <v>114</v>
      </c>
      <c r="C90" s="6">
        <v>16476.91</v>
      </c>
      <c r="D90" s="7">
        <v>44336</v>
      </c>
    </row>
    <row r="91" spans="1:4" ht="16.5" customHeight="1" x14ac:dyDescent="0.25">
      <c r="A91" s="5">
        <v>60023001355</v>
      </c>
      <c r="B91" s="13" t="s">
        <v>115</v>
      </c>
      <c r="C91" s="6">
        <v>8965.86</v>
      </c>
      <c r="D91" s="7">
        <v>44336</v>
      </c>
    </row>
    <row r="92" spans="1:4" ht="16.5" customHeight="1" x14ac:dyDescent="0.25">
      <c r="A92" s="11" t="s">
        <v>8</v>
      </c>
      <c r="B92" s="12"/>
      <c r="C92" s="9"/>
      <c r="D92" s="9"/>
    </row>
    <row r="93" spans="1:4" ht="16.5" customHeight="1" x14ac:dyDescent="0.25">
      <c r="A93" s="5">
        <v>60173000269</v>
      </c>
      <c r="B93" s="13" t="s">
        <v>116</v>
      </c>
      <c r="C93" s="6">
        <v>6831.75</v>
      </c>
      <c r="D93" s="7">
        <v>44336</v>
      </c>
    </row>
    <row r="94" spans="1:4" ht="16.5" customHeight="1" x14ac:dyDescent="0.25">
      <c r="A94" s="5">
        <v>60173000432</v>
      </c>
      <c r="B94" s="13" t="s">
        <v>117</v>
      </c>
      <c r="C94" s="6">
        <v>18439.82</v>
      </c>
      <c r="D94" s="7">
        <v>44336</v>
      </c>
    </row>
    <row r="95" spans="1:4" ht="16.5" customHeight="1" x14ac:dyDescent="0.25">
      <c r="A95" s="5">
        <v>60173000393</v>
      </c>
      <c r="B95" s="13" t="s">
        <v>118</v>
      </c>
      <c r="C95" s="6">
        <v>34282.500000000029</v>
      </c>
      <c r="D95" s="7">
        <v>44336</v>
      </c>
    </row>
    <row r="96" spans="1:4" ht="16.5" customHeight="1" x14ac:dyDescent="0.25">
      <c r="A96" s="5">
        <v>60173000423</v>
      </c>
      <c r="B96" s="13" t="s">
        <v>119</v>
      </c>
      <c r="C96" s="6">
        <v>5366.13</v>
      </c>
      <c r="D96" s="7">
        <v>44336</v>
      </c>
    </row>
    <row r="97" spans="1:4" ht="16.5" customHeight="1" x14ac:dyDescent="0.25">
      <c r="A97" s="5">
        <v>60043001447</v>
      </c>
      <c r="B97" s="13" t="s">
        <v>120</v>
      </c>
      <c r="C97" s="6">
        <v>79913.69</v>
      </c>
      <c r="D97" s="7">
        <v>44336</v>
      </c>
    </row>
    <row r="98" spans="1:4" ht="16.5" customHeight="1" x14ac:dyDescent="0.25">
      <c r="A98" s="5" t="s">
        <v>121</v>
      </c>
      <c r="B98" s="13" t="s">
        <v>120</v>
      </c>
      <c r="C98" s="6">
        <v>4139.7700000000004</v>
      </c>
      <c r="D98" s="7">
        <v>44336</v>
      </c>
    </row>
    <row r="99" spans="1:4" ht="16.5" customHeight="1" x14ac:dyDescent="0.25">
      <c r="A99" s="5">
        <v>60043000840</v>
      </c>
      <c r="B99" s="13" t="s">
        <v>122</v>
      </c>
      <c r="C99" s="6">
        <v>53915.500000000007</v>
      </c>
      <c r="D99" s="7">
        <v>44336</v>
      </c>
    </row>
    <row r="100" spans="1:4" ht="16.5" customHeight="1" x14ac:dyDescent="0.25">
      <c r="A100" s="5">
        <v>60043000604</v>
      </c>
      <c r="B100" s="13" t="s">
        <v>123</v>
      </c>
      <c r="C100" s="6">
        <v>9572.27</v>
      </c>
      <c r="D100" s="7">
        <v>44336</v>
      </c>
    </row>
    <row r="101" spans="1:4" ht="16.5" customHeight="1" x14ac:dyDescent="0.25">
      <c r="A101" s="5">
        <v>60043001641</v>
      </c>
      <c r="B101" s="13" t="s">
        <v>124</v>
      </c>
      <c r="C101" s="6">
        <v>4655.2200000000012</v>
      </c>
      <c r="D101" s="7">
        <v>44336</v>
      </c>
    </row>
    <row r="102" spans="1:4" ht="16.5" customHeight="1" x14ac:dyDescent="0.25">
      <c r="A102" s="5">
        <v>60043000173</v>
      </c>
      <c r="B102" s="13" t="s">
        <v>125</v>
      </c>
      <c r="C102" s="6">
        <v>27755.980000000007</v>
      </c>
      <c r="D102" s="7">
        <v>44336</v>
      </c>
    </row>
    <row r="103" spans="1:4" ht="16.5" customHeight="1" x14ac:dyDescent="0.25">
      <c r="A103" s="5">
        <v>60043001898</v>
      </c>
      <c r="B103" s="13" t="s">
        <v>126</v>
      </c>
      <c r="C103" s="6">
        <v>21969.72</v>
      </c>
      <c r="D103" s="7">
        <v>44336</v>
      </c>
    </row>
    <row r="104" spans="1:4" ht="16.5" customHeight="1" x14ac:dyDescent="0.25">
      <c r="A104" s="11" t="s">
        <v>9</v>
      </c>
      <c r="B104" s="12"/>
      <c r="C104" s="9"/>
      <c r="D104" s="9"/>
    </row>
    <row r="105" spans="1:4" ht="16.5" customHeight="1" x14ac:dyDescent="0.25">
      <c r="A105" s="5">
        <v>60163000607</v>
      </c>
      <c r="B105" s="13" t="s">
        <v>127</v>
      </c>
      <c r="C105" s="6">
        <v>10303.85</v>
      </c>
      <c r="D105" s="7">
        <v>44336</v>
      </c>
    </row>
    <row r="106" spans="1:4" ht="16.5" customHeight="1" x14ac:dyDescent="0.25">
      <c r="A106" s="5">
        <v>60163000758</v>
      </c>
      <c r="B106" s="13" t="s">
        <v>128</v>
      </c>
      <c r="C106" s="6">
        <v>9948.41</v>
      </c>
      <c r="D106" s="7">
        <v>44336</v>
      </c>
    </row>
    <row r="107" spans="1:4" ht="16.5" customHeight="1" x14ac:dyDescent="0.25">
      <c r="A107" s="5">
        <v>60163000374</v>
      </c>
      <c r="B107" s="13" t="s">
        <v>129</v>
      </c>
      <c r="C107" s="6">
        <v>9882.2099999999991</v>
      </c>
      <c r="D107" s="7">
        <v>44336</v>
      </c>
    </row>
    <row r="108" spans="1:4" ht="16.5" customHeight="1" x14ac:dyDescent="0.25">
      <c r="A108" s="5">
        <v>60163000776</v>
      </c>
      <c r="B108" s="13" t="s">
        <v>130</v>
      </c>
      <c r="C108" s="6">
        <v>9864.869999999999</v>
      </c>
      <c r="D108" s="7">
        <v>44336</v>
      </c>
    </row>
    <row r="109" spans="1:4" ht="16.5" customHeight="1" x14ac:dyDescent="0.25">
      <c r="A109" s="5">
        <v>60163000864</v>
      </c>
      <c r="B109" s="25" t="s">
        <v>131</v>
      </c>
      <c r="C109" s="6">
        <v>9581.0299999999988</v>
      </c>
      <c r="D109" s="7">
        <v>44336</v>
      </c>
    </row>
    <row r="110" spans="1:4" ht="16.5" customHeight="1" x14ac:dyDescent="0.25">
      <c r="A110" s="5">
        <v>60163000820</v>
      </c>
      <c r="B110" s="13" t="s">
        <v>132</v>
      </c>
      <c r="C110" s="6">
        <v>8207.58</v>
      </c>
      <c r="D110" s="7">
        <v>44336</v>
      </c>
    </row>
    <row r="111" spans="1:4" ht="16.5" customHeight="1" x14ac:dyDescent="0.25">
      <c r="A111" s="5">
        <v>60163000454</v>
      </c>
      <c r="B111" s="13" t="s">
        <v>133</v>
      </c>
      <c r="C111" s="6">
        <v>8060.74</v>
      </c>
      <c r="D111" s="7">
        <v>44336</v>
      </c>
    </row>
    <row r="112" spans="1:4" ht="16.5" customHeight="1" x14ac:dyDescent="0.25">
      <c r="A112" s="5">
        <v>60163000035</v>
      </c>
      <c r="B112" s="13" t="s">
        <v>134</v>
      </c>
      <c r="C112" s="6">
        <v>7042.0800000000017</v>
      </c>
      <c r="D112" s="7">
        <v>44336</v>
      </c>
    </row>
    <row r="113" spans="1:4" ht="16.5" customHeight="1" x14ac:dyDescent="0.25">
      <c r="A113" s="5">
        <v>60163000481</v>
      </c>
      <c r="B113" s="13" t="s">
        <v>135</v>
      </c>
      <c r="C113" s="6">
        <v>6885.1299999999992</v>
      </c>
      <c r="D113" s="7">
        <v>44336</v>
      </c>
    </row>
    <row r="114" spans="1:4" ht="16.5" customHeight="1" x14ac:dyDescent="0.25">
      <c r="A114" s="5">
        <v>60163000488</v>
      </c>
      <c r="B114" s="13" t="s">
        <v>136</v>
      </c>
      <c r="C114" s="6">
        <v>6480.75</v>
      </c>
      <c r="D114" s="7">
        <v>44336</v>
      </c>
    </row>
    <row r="115" spans="1:4" ht="16.5" customHeight="1" x14ac:dyDescent="0.25">
      <c r="A115" s="5">
        <v>60163000840</v>
      </c>
      <c r="B115" s="13" t="s">
        <v>137</v>
      </c>
      <c r="C115" s="6">
        <v>6347.29</v>
      </c>
      <c r="D115" s="7">
        <v>44336</v>
      </c>
    </row>
    <row r="116" spans="1:4" ht="16.5" customHeight="1" x14ac:dyDescent="0.25">
      <c r="A116" s="5">
        <v>60163000796</v>
      </c>
      <c r="B116" s="13" t="s">
        <v>138</v>
      </c>
      <c r="C116" s="6">
        <v>5032.3600000000006</v>
      </c>
      <c r="D116" s="7">
        <v>44336</v>
      </c>
    </row>
    <row r="117" spans="1:4" ht="16.5" customHeight="1" x14ac:dyDescent="0.25">
      <c r="A117" s="5">
        <v>60163000181</v>
      </c>
      <c r="B117" s="13" t="s">
        <v>139</v>
      </c>
      <c r="C117" s="6">
        <v>5001.92</v>
      </c>
      <c r="D117" s="7">
        <v>44336</v>
      </c>
    </row>
    <row r="118" spans="1:4" ht="16.5" customHeight="1" x14ac:dyDescent="0.25">
      <c r="A118" s="11" t="s">
        <v>15</v>
      </c>
      <c r="B118" s="12"/>
      <c r="C118" s="9"/>
      <c r="D118" s="9"/>
    </row>
    <row r="119" spans="1:4" ht="16.5" customHeight="1" x14ac:dyDescent="0.25">
      <c r="A119" s="5" t="s">
        <v>140</v>
      </c>
      <c r="B119" s="13" t="s">
        <v>141</v>
      </c>
      <c r="C119" s="6">
        <v>2214.9400000000032</v>
      </c>
      <c r="D119" s="7">
        <v>44336</v>
      </c>
    </row>
    <row r="120" spans="1:4" ht="16.5" customHeight="1" x14ac:dyDescent="0.25">
      <c r="A120" s="5">
        <v>60153006792</v>
      </c>
      <c r="B120" s="13" t="s">
        <v>142</v>
      </c>
      <c r="C120" s="6">
        <v>3712.24</v>
      </c>
      <c r="D120" s="7">
        <v>44336</v>
      </c>
    </row>
    <row r="121" spans="1:4" ht="16.5" customHeight="1" x14ac:dyDescent="0.25">
      <c r="A121" s="5" t="s">
        <v>143</v>
      </c>
      <c r="B121" s="13" t="s">
        <v>144</v>
      </c>
      <c r="C121" s="6">
        <v>1709.7399999999998</v>
      </c>
      <c r="D121" s="7">
        <v>44336</v>
      </c>
    </row>
    <row r="122" spans="1:4" ht="16.5" customHeight="1" x14ac:dyDescent="0.25">
      <c r="A122" s="5">
        <v>60153003895</v>
      </c>
      <c r="B122" s="13" t="s">
        <v>145</v>
      </c>
      <c r="C122" s="6">
        <v>6288.8</v>
      </c>
      <c r="D122" s="7">
        <v>44336</v>
      </c>
    </row>
    <row r="123" spans="1:4" ht="16.5" customHeight="1" x14ac:dyDescent="0.25">
      <c r="A123" s="5" t="s">
        <v>146</v>
      </c>
      <c r="B123" s="13" t="s">
        <v>147</v>
      </c>
      <c r="C123" s="6">
        <v>8198.6999999999971</v>
      </c>
      <c r="D123" s="7">
        <v>44336</v>
      </c>
    </row>
    <row r="124" spans="1:4" ht="16.5" customHeight="1" x14ac:dyDescent="0.25">
      <c r="A124" s="5">
        <v>60153006914</v>
      </c>
      <c r="B124" s="13" t="s">
        <v>148</v>
      </c>
      <c r="C124" s="6">
        <v>1629.05</v>
      </c>
      <c r="D124" s="7">
        <v>44336</v>
      </c>
    </row>
    <row r="125" spans="1:4" ht="16.5" customHeight="1" x14ac:dyDescent="0.25">
      <c r="A125" s="5" t="s">
        <v>149</v>
      </c>
      <c r="B125" s="13" t="s">
        <v>150</v>
      </c>
      <c r="C125" s="6">
        <v>3001.08</v>
      </c>
      <c r="D125" s="7">
        <v>44336</v>
      </c>
    </row>
    <row r="126" spans="1:4" ht="16.5" customHeight="1" x14ac:dyDescent="0.25">
      <c r="A126" s="5">
        <v>60153006956</v>
      </c>
      <c r="B126" s="13" t="s">
        <v>151</v>
      </c>
      <c r="C126" s="6">
        <v>1830.4000000000005</v>
      </c>
      <c r="D126" s="7">
        <v>44336</v>
      </c>
    </row>
    <row r="127" spans="1:4" ht="16.5" customHeight="1" x14ac:dyDescent="0.25">
      <c r="A127" s="5" t="s">
        <v>152</v>
      </c>
      <c r="B127" s="13" t="s">
        <v>153</v>
      </c>
      <c r="C127" s="6">
        <v>4776.4700000000012</v>
      </c>
      <c r="D127" s="7">
        <v>44336</v>
      </c>
    </row>
    <row r="128" spans="1:4" ht="16.5" customHeight="1" x14ac:dyDescent="0.25">
      <c r="A128" s="5" t="s">
        <v>154</v>
      </c>
      <c r="B128" s="13" t="s">
        <v>155</v>
      </c>
      <c r="C128" s="6">
        <v>3256.17</v>
      </c>
      <c r="D128" s="7">
        <v>44336</v>
      </c>
    </row>
    <row r="129" spans="1:4" ht="16.5" customHeight="1" x14ac:dyDescent="0.25">
      <c r="A129" s="11" t="s">
        <v>16</v>
      </c>
      <c r="B129" s="12"/>
      <c r="C129" s="9"/>
      <c r="D129" s="9"/>
    </row>
    <row r="130" spans="1:4" ht="16.5" customHeight="1" x14ac:dyDescent="0.25">
      <c r="A130" s="5">
        <v>60153006944</v>
      </c>
      <c r="B130" s="13" t="s">
        <v>156</v>
      </c>
      <c r="C130" s="6">
        <v>7922.6399999999994</v>
      </c>
      <c r="D130" s="7">
        <v>44336</v>
      </c>
    </row>
    <row r="131" spans="1:4" ht="16.5" customHeight="1" x14ac:dyDescent="0.25">
      <c r="A131" s="5" t="s">
        <v>157</v>
      </c>
      <c r="B131" s="13" t="s">
        <v>158</v>
      </c>
      <c r="C131" s="6">
        <v>7702.92</v>
      </c>
      <c r="D131" s="7">
        <v>44336</v>
      </c>
    </row>
    <row r="132" spans="1:4" ht="16.5" customHeight="1" x14ac:dyDescent="0.25">
      <c r="A132" s="5" t="s">
        <v>159</v>
      </c>
      <c r="B132" s="13" t="s">
        <v>160</v>
      </c>
      <c r="C132" s="6">
        <v>7534.14</v>
      </c>
      <c r="D132" s="7">
        <v>44336</v>
      </c>
    </row>
    <row r="133" spans="1:4" ht="16.5" customHeight="1" x14ac:dyDescent="0.25">
      <c r="A133" s="5">
        <v>60153007032</v>
      </c>
      <c r="B133" s="13" t="s">
        <v>161</v>
      </c>
      <c r="C133" s="6">
        <v>7207.5399999999991</v>
      </c>
      <c r="D133" s="7">
        <v>44336</v>
      </c>
    </row>
    <row r="134" spans="1:4" ht="16.5" customHeight="1" x14ac:dyDescent="0.25">
      <c r="A134" s="5" t="s">
        <v>162</v>
      </c>
      <c r="B134" s="13" t="s">
        <v>163</v>
      </c>
      <c r="C134" s="6">
        <v>7202.8399999999992</v>
      </c>
      <c r="D134" s="7">
        <v>44336</v>
      </c>
    </row>
    <row r="135" spans="1:4" ht="16.5" customHeight="1" x14ac:dyDescent="0.25">
      <c r="A135" s="5">
        <v>60153006975</v>
      </c>
      <c r="B135" s="13" t="s">
        <v>164</v>
      </c>
      <c r="C135" s="6">
        <v>7049.4399999999978</v>
      </c>
      <c r="D135" s="7">
        <v>44336</v>
      </c>
    </row>
    <row r="136" spans="1:4" ht="16.5" customHeight="1" x14ac:dyDescent="0.25">
      <c r="A136" s="5" t="s">
        <v>165</v>
      </c>
      <c r="B136" s="13" t="s">
        <v>166</v>
      </c>
      <c r="C136" s="6">
        <v>6579.9499999999971</v>
      </c>
      <c r="D136" s="7">
        <v>44336</v>
      </c>
    </row>
    <row r="137" spans="1:4" ht="16.5" customHeight="1" x14ac:dyDescent="0.25">
      <c r="A137" s="5">
        <v>60153006878</v>
      </c>
      <c r="B137" s="13" t="s">
        <v>167</v>
      </c>
      <c r="C137" s="6">
        <v>6385.3099999999995</v>
      </c>
      <c r="D137" s="7">
        <v>44336</v>
      </c>
    </row>
    <row r="138" spans="1:4" ht="16.5" customHeight="1" x14ac:dyDescent="0.25">
      <c r="A138" s="5" t="s">
        <v>168</v>
      </c>
      <c r="B138" s="13" t="s">
        <v>169</v>
      </c>
      <c r="C138" s="6">
        <v>6377.2799999999988</v>
      </c>
      <c r="D138" s="7">
        <v>44336</v>
      </c>
    </row>
    <row r="139" spans="1:4" ht="16.5" customHeight="1" x14ac:dyDescent="0.25">
      <c r="A139" s="5" t="s">
        <v>170</v>
      </c>
      <c r="B139" s="13" t="s">
        <v>171</v>
      </c>
      <c r="C139" s="6">
        <v>6250.3100000000049</v>
      </c>
      <c r="D139" s="7">
        <v>44336</v>
      </c>
    </row>
    <row r="140" spans="1:4" ht="16.5" customHeight="1" x14ac:dyDescent="0.25">
      <c r="A140" s="5">
        <v>60153006307</v>
      </c>
      <c r="B140" s="13" t="s">
        <v>172</v>
      </c>
      <c r="C140" s="6">
        <v>6177.57</v>
      </c>
      <c r="D140" s="7">
        <v>44336</v>
      </c>
    </row>
    <row r="141" spans="1:4" ht="16.5" customHeight="1" x14ac:dyDescent="0.25">
      <c r="A141" s="5" t="s">
        <v>173</v>
      </c>
      <c r="B141" s="13" t="s">
        <v>10</v>
      </c>
      <c r="C141" s="6">
        <v>5930.9599999999991</v>
      </c>
      <c r="D141" s="7">
        <v>44336</v>
      </c>
    </row>
    <row r="142" spans="1:4" ht="16.5" customHeight="1" x14ac:dyDescent="0.25">
      <c r="A142" s="5">
        <v>60153006626</v>
      </c>
      <c r="B142" s="25" t="s">
        <v>174</v>
      </c>
      <c r="C142" s="6">
        <v>5856.8800000000019</v>
      </c>
      <c r="D142" s="7">
        <v>44336</v>
      </c>
    </row>
    <row r="143" spans="1:4" ht="16.5" customHeight="1" x14ac:dyDescent="0.25">
      <c r="A143" s="5" t="s">
        <v>175</v>
      </c>
      <c r="B143" s="13" t="s">
        <v>176</v>
      </c>
      <c r="C143" s="6">
        <v>5833.7099999999991</v>
      </c>
      <c r="D143" s="7">
        <v>44336</v>
      </c>
    </row>
    <row r="144" spans="1:4" ht="16.5" customHeight="1" x14ac:dyDescent="0.25">
      <c r="A144" s="5">
        <v>60153007517</v>
      </c>
      <c r="B144" s="13" t="s">
        <v>177</v>
      </c>
      <c r="C144" s="6">
        <v>5706.8499999999995</v>
      </c>
      <c r="D144" s="7">
        <v>44336</v>
      </c>
    </row>
    <row r="145" spans="1:4" ht="16.5" customHeight="1" x14ac:dyDescent="0.25">
      <c r="A145" s="11" t="s">
        <v>17</v>
      </c>
      <c r="B145" s="12"/>
      <c r="C145" s="9"/>
      <c r="D145" s="9"/>
    </row>
    <row r="146" spans="1:4" ht="16.5" customHeight="1" x14ac:dyDescent="0.25">
      <c r="A146" s="5" t="s">
        <v>178</v>
      </c>
      <c r="B146" s="13" t="s">
        <v>179</v>
      </c>
      <c r="C146" s="6">
        <v>10082.719999999998</v>
      </c>
      <c r="D146" s="7">
        <v>44336</v>
      </c>
    </row>
    <row r="147" spans="1:4" ht="16.5" customHeight="1" x14ac:dyDescent="0.25">
      <c r="A147" s="5">
        <v>60153006844</v>
      </c>
      <c r="B147" s="13" t="s">
        <v>180</v>
      </c>
      <c r="C147" s="6">
        <v>13814.069999999996</v>
      </c>
      <c r="D147" s="7">
        <v>44336</v>
      </c>
    </row>
    <row r="148" spans="1:4" ht="16.5" customHeight="1" x14ac:dyDescent="0.25">
      <c r="A148" s="5">
        <v>60153006827</v>
      </c>
      <c r="B148" s="13" t="s">
        <v>181</v>
      </c>
      <c r="C148" s="6">
        <v>31328.760000000002</v>
      </c>
      <c r="D148" s="7">
        <v>44336</v>
      </c>
    </row>
    <row r="149" spans="1:4" ht="16.5" customHeight="1" x14ac:dyDescent="0.25">
      <c r="A149" s="5" t="s">
        <v>182</v>
      </c>
      <c r="B149" s="13" t="s">
        <v>183</v>
      </c>
      <c r="C149" s="6">
        <v>36532.080000000002</v>
      </c>
      <c r="D149" s="7">
        <v>44336</v>
      </c>
    </row>
    <row r="150" spans="1:4" ht="16.5" customHeight="1" x14ac:dyDescent="0.25">
      <c r="A150" s="5" t="s">
        <v>184</v>
      </c>
      <c r="B150" s="13" t="s">
        <v>185</v>
      </c>
      <c r="C150" s="6">
        <v>11942.940000000002</v>
      </c>
      <c r="D150" s="7">
        <v>44336</v>
      </c>
    </row>
    <row r="151" spans="1:4" ht="16.5" customHeight="1" x14ac:dyDescent="0.25">
      <c r="A151" s="5" t="s">
        <v>186</v>
      </c>
      <c r="B151" s="13" t="s">
        <v>187</v>
      </c>
      <c r="C151" s="6">
        <v>11899.279999999999</v>
      </c>
      <c r="D151" s="7">
        <v>44336</v>
      </c>
    </row>
    <row r="152" spans="1:4" ht="16.5" customHeight="1" x14ac:dyDescent="0.25">
      <c r="A152" s="5" t="s">
        <v>188</v>
      </c>
      <c r="B152" s="13" t="s">
        <v>189</v>
      </c>
      <c r="C152" s="6">
        <v>12356.440000000002</v>
      </c>
      <c r="D152" s="7">
        <v>44336</v>
      </c>
    </row>
    <row r="153" spans="1:4" ht="16.5" customHeight="1" x14ac:dyDescent="0.25">
      <c r="A153" s="5">
        <v>60153006764</v>
      </c>
      <c r="B153" s="13" t="s">
        <v>190</v>
      </c>
      <c r="C153" s="6">
        <v>16464.180000000008</v>
      </c>
      <c r="D153" s="7">
        <v>44336</v>
      </c>
    </row>
    <row r="154" spans="1:4" ht="16.5" customHeight="1" x14ac:dyDescent="0.25">
      <c r="A154" s="11" t="s">
        <v>18</v>
      </c>
      <c r="B154" s="12"/>
      <c r="C154" s="9"/>
      <c r="D154" s="9"/>
    </row>
    <row r="155" spans="1:4" ht="16.5" customHeight="1" x14ac:dyDescent="0.25">
      <c r="A155" s="5">
        <v>60153006596</v>
      </c>
      <c r="B155" s="13" t="s">
        <v>191</v>
      </c>
      <c r="C155" s="6">
        <v>10515.090000000004</v>
      </c>
      <c r="D155" s="7">
        <v>44336</v>
      </c>
    </row>
    <row r="156" spans="1:4" ht="16.5" customHeight="1" x14ac:dyDescent="0.25">
      <c r="A156" s="5" t="s">
        <v>192</v>
      </c>
      <c r="B156" s="13" t="s">
        <v>193</v>
      </c>
      <c r="C156" s="6">
        <v>287188.43</v>
      </c>
      <c r="D156" s="7">
        <v>44336</v>
      </c>
    </row>
    <row r="157" spans="1:4" ht="16.5" customHeight="1" x14ac:dyDescent="0.25">
      <c r="A157" s="5">
        <v>60153007454</v>
      </c>
      <c r="B157" s="13" t="s">
        <v>194</v>
      </c>
      <c r="C157" s="6">
        <v>8051.0400000000018</v>
      </c>
      <c r="D157" s="7">
        <v>44336</v>
      </c>
    </row>
    <row r="158" spans="1:4" ht="16.5" customHeight="1" x14ac:dyDescent="0.25">
      <c r="A158" s="5" t="s">
        <v>195</v>
      </c>
      <c r="B158" s="13" t="s">
        <v>196</v>
      </c>
      <c r="C158" s="6">
        <v>14891.080000000002</v>
      </c>
      <c r="D158" s="7">
        <v>44336</v>
      </c>
    </row>
    <row r="159" spans="1:4" ht="16.5" customHeight="1" x14ac:dyDescent="0.25">
      <c r="A159" s="5" t="s">
        <v>197</v>
      </c>
      <c r="B159" s="13" t="s">
        <v>198</v>
      </c>
      <c r="C159" s="6">
        <v>11740.21</v>
      </c>
      <c r="D159" s="7">
        <v>44336</v>
      </c>
    </row>
    <row r="160" spans="1:4" ht="16.5" customHeight="1" x14ac:dyDescent="0.25">
      <c r="A160" s="5" t="s">
        <v>199</v>
      </c>
      <c r="B160" s="13" t="s">
        <v>200</v>
      </c>
      <c r="C160" s="6">
        <v>13398.23</v>
      </c>
      <c r="D160" s="7">
        <v>44336</v>
      </c>
    </row>
    <row r="161" spans="1:4" ht="16.5" customHeight="1" x14ac:dyDescent="0.25">
      <c r="A161" s="5" t="s">
        <v>201</v>
      </c>
      <c r="B161" s="13" t="s">
        <v>202</v>
      </c>
      <c r="C161" s="6">
        <v>16170.180000000002</v>
      </c>
      <c r="D161" s="7">
        <v>44336</v>
      </c>
    </row>
    <row r="162" spans="1:4" ht="16.5" customHeight="1" x14ac:dyDescent="0.25">
      <c r="A162" s="5" t="s">
        <v>203</v>
      </c>
      <c r="B162" s="13" t="s">
        <v>204</v>
      </c>
      <c r="C162" s="6">
        <v>116351.97</v>
      </c>
      <c r="D162" s="7">
        <v>44336</v>
      </c>
    </row>
    <row r="163" spans="1:4" ht="16.5" customHeight="1" x14ac:dyDescent="0.25">
      <c r="A163" s="5" t="s">
        <v>205</v>
      </c>
      <c r="B163" s="13" t="s">
        <v>206</v>
      </c>
      <c r="C163" s="6">
        <v>9869.66</v>
      </c>
      <c r="D163" s="7">
        <v>44336</v>
      </c>
    </row>
    <row r="164" spans="1:4" ht="16.5" customHeight="1" x14ac:dyDescent="0.25">
      <c r="A164" s="5" t="s">
        <v>207</v>
      </c>
      <c r="B164" s="13" t="s">
        <v>208</v>
      </c>
      <c r="C164" s="6">
        <v>8309.94</v>
      </c>
      <c r="D164" s="7">
        <v>44336</v>
      </c>
    </row>
    <row r="165" spans="1:4" ht="16.5" customHeight="1" x14ac:dyDescent="0.25">
      <c r="A165" s="5">
        <v>60153007476</v>
      </c>
      <c r="B165" s="13" t="s">
        <v>209</v>
      </c>
      <c r="C165" s="6">
        <v>26764.58</v>
      </c>
      <c r="D165" s="7">
        <v>44336</v>
      </c>
    </row>
    <row r="166" spans="1:4" ht="16.5" customHeight="1" x14ac:dyDescent="0.25">
      <c r="A166" s="5" t="s">
        <v>210</v>
      </c>
      <c r="B166" s="13" t="s">
        <v>211</v>
      </c>
      <c r="C166" s="6">
        <v>23102.55</v>
      </c>
      <c r="D166" s="7">
        <v>44336</v>
      </c>
    </row>
    <row r="167" spans="1:4" ht="16.5" customHeight="1" x14ac:dyDescent="0.25">
      <c r="A167" s="5">
        <v>60153007341</v>
      </c>
      <c r="B167" s="13" t="s">
        <v>212</v>
      </c>
      <c r="C167" s="6">
        <v>9592.93</v>
      </c>
      <c r="D167" s="7">
        <v>44336</v>
      </c>
    </row>
  </sheetData>
  <autoFilter ref="A7:Q167"/>
  <mergeCells count="8">
    <mergeCell ref="Q5:Q6"/>
    <mergeCell ref="H4:L5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2021-04-29T06:57:48Z</dcterms:modified>
</cp:coreProperties>
</file>