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0.03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<sst xmlns="http://schemas.openxmlformats.org/spreadsheetml/2006/main" count="37" uniqueCount="36">
  <si>
    <t>Дата
ограничения
(отключения)</t>
  </si>
  <si>
    <t>Точка поставки</t>
  </si>
  <si>
    <t>№ 
Номер
договора</t>
  </si>
  <si>
    <t>Надтеречные РЭС</t>
  </si>
  <si>
    <t>60123000396</t>
  </si>
  <si>
    <t>с.Комарово ул.Центральная</t>
  </si>
  <si>
    <t>60123000846</t>
  </si>
  <si>
    <t>с.Мекен-юрт ул.Октябрьская</t>
  </si>
  <si>
    <t>60123000903</t>
  </si>
  <si>
    <t>с.Мекен-Юрт, ул. Магазинная, 46</t>
  </si>
  <si>
    <t>60123000349</t>
  </si>
  <si>
    <t>с.Надтеречное по трассе</t>
  </si>
  <si>
    <t>с.Надтеречное ул.Гагарина</t>
  </si>
  <si>
    <t>60123000180</t>
  </si>
  <si>
    <t>с.Надтеречное ул.Ленина</t>
  </si>
  <si>
    <t>с.Надтеречное,  ул.Гагарина, б/н</t>
  </si>
  <si>
    <t>с.Надтеречное, ул. Гагарина б/н</t>
  </si>
  <si>
    <t>с.Надтеречное, ул.А.Ю.Сельмурзаева, 59а</t>
  </si>
  <si>
    <t>Урус-Мартановские РЭС</t>
  </si>
  <si>
    <t>с. Старые-Атаги Придорожный комплекс</t>
  </si>
  <si>
    <t>с. Старые-Атаги, из земель ГУП "Госхоз "Атагинский" Нежилое помещение</t>
  </si>
  <si>
    <t>с. Старые-Атаги, по трассе Грозный-Шатой Торговая база</t>
  </si>
  <si>
    <t>с. Старые-Атаги, трасса Грозный-Шатой Кирпичный завод</t>
  </si>
  <si>
    <t>с. Старые-Атаги, трасса Грозный-Шатой Магазин</t>
  </si>
  <si>
    <t>с. Старые-Атаги, трасса Грозный-Шатой Производственный цех,/цех пласт. окон</t>
  </si>
  <si>
    <t>с. Старые-Атаги, трасса Грозный-Шатой Цех по расфасовке цемента</t>
  </si>
  <si>
    <t>с. Старые-Атаги, ул. Атагинская Магазин</t>
  </si>
  <si>
    <t>с. Старые-Атаги, ул. Молодежная Цех по изготовлению напитков</t>
  </si>
  <si>
    <t>с. Старые-Атаги, ул. Молодежная, д. б/н СТО и Мойка</t>
  </si>
  <si>
    <t>с. Старые-Атаги, ул. Почтовая, д. 45 Циркулярный станок</t>
  </si>
  <si>
    <t>с. Старые-Атаги, ул. Совхозная Магазин</t>
  </si>
  <si>
    <t>с. Старые-Атаги, ул. Совхозная, 35 Торговый центр</t>
  </si>
  <si>
    <t>с. Старые-Атаги, ул. Шоссейная Кафе</t>
  </si>
  <si>
    <t>с. Шалажи, ул. Шерипова, 65 Магазин</t>
  </si>
  <si>
    <t xml:space="preserve">ДЗ на 
25.02.2020г.
АО "Чеченэнерго"
</t>
  </si>
  <si>
    <t>Реестр уведомлений  размешенных на информационном сайте-телекоммуникационной  сети интернет АО "Чеченэнерго"(20.03.2020г.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</si>
</sst>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44" borderId="20" xfId="0" applyFont="1" applyFill="1" applyBorder="1" applyAlignment="1" applyProtection="1">
      <alignment horizontal="left" vertical="center"/>
      <protection hidden="1"/>
    </xf>
    <xf numFmtId="176" fontId="43" fillId="44" borderId="2" xfId="1" applyNumberFormat="1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70" zoomScaleNormal="70" workbookViewId="0">
      <selection activeCell="K22" sqref="K22"/>
    </sheetView>
  </sheetViews>
  <sheetFormatPr defaultRowHeight="16.5" customHeight="1" x14ac:dyDescent="0.25"/>
  <cols>
    <col min="1" max="1" width="32.57031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6"/>
      <c r="B1" s="6"/>
      <c r="C1" s="6"/>
      <c r="D1" s="6"/>
    </row>
    <row r="2" spans="1:8" ht="16.5" customHeight="1" x14ac:dyDescent="0.25">
      <c r="A2" s="6"/>
      <c r="B2" s="6"/>
      <c r="C2" s="6"/>
      <c r="D2" s="6"/>
    </row>
    <row r="3" spans="1:8" ht="16.5" customHeight="1" x14ac:dyDescent="0.25">
      <c r="A3" s="7" t="s">
        <v>35</v>
      </c>
      <c r="B3" s="8"/>
      <c r="C3" s="8"/>
      <c r="D3" s="8"/>
      <c r="E3" s="8"/>
    </row>
    <row r="4" spans="1:8" ht="63.75" customHeight="1" thickBot="1" x14ac:dyDescent="0.3">
      <c r="A4" s="8"/>
      <c r="B4" s="8"/>
      <c r="C4" s="8"/>
      <c r="D4" s="8"/>
      <c r="E4" s="8"/>
    </row>
    <row r="5" spans="1:8" ht="42" customHeight="1" x14ac:dyDescent="0.25">
      <c r="A5" s="9" t="s">
        <v>2</v>
      </c>
      <c r="B5" s="9" t="s">
        <v>1</v>
      </c>
      <c r="C5" s="13" t="s">
        <v>34</v>
      </c>
      <c r="D5" s="11" t="s">
        <v>0</v>
      </c>
      <c r="H5" s="13"/>
    </row>
    <row r="6" spans="1:8" ht="42" customHeight="1" thickBot="1" x14ac:dyDescent="0.3">
      <c r="A6" s="10"/>
      <c r="B6" s="10"/>
      <c r="C6" s="14"/>
      <c r="D6" s="12"/>
      <c r="H6" s="14"/>
    </row>
    <row r="7" spans="1:8" ht="16.5" customHeight="1" x14ac:dyDescent="0.25">
      <c r="A7" s="15" t="s">
        <v>3</v>
      </c>
      <c r="B7" s="16"/>
      <c r="C7" s="17"/>
      <c r="D7" s="17"/>
    </row>
    <row r="8" spans="1:8" ht="16.5" customHeight="1" x14ac:dyDescent="0.25">
      <c r="A8" s="1" t="s">
        <v>4</v>
      </c>
      <c r="B8" s="18" t="s">
        <v>5</v>
      </c>
      <c r="C8" s="19">
        <v>6699.96</v>
      </c>
      <c r="D8" s="20">
        <v>43920</v>
      </c>
    </row>
    <row r="9" spans="1:8" ht="16.5" customHeight="1" x14ac:dyDescent="0.25">
      <c r="A9" s="1" t="s">
        <v>6</v>
      </c>
      <c r="B9" s="18" t="s">
        <v>7</v>
      </c>
      <c r="C9" s="19">
        <v>6878.9900000000025</v>
      </c>
      <c r="D9" s="20">
        <v>43920</v>
      </c>
    </row>
    <row r="10" spans="1:8" ht="16.5" customHeight="1" x14ac:dyDescent="0.25">
      <c r="A10" s="1" t="s">
        <v>8</v>
      </c>
      <c r="B10" s="18" t="s">
        <v>9</v>
      </c>
      <c r="C10" s="19">
        <v>42992.91</v>
      </c>
      <c r="D10" s="20">
        <v>43920</v>
      </c>
    </row>
    <row r="11" spans="1:8" ht="16.5" customHeight="1" x14ac:dyDescent="0.25">
      <c r="A11" s="1" t="s">
        <v>10</v>
      </c>
      <c r="B11" s="18" t="s">
        <v>11</v>
      </c>
      <c r="C11" s="19">
        <v>11319.6</v>
      </c>
      <c r="D11" s="20">
        <v>43920</v>
      </c>
    </row>
    <row r="12" spans="1:8" ht="16.5" customHeight="1" x14ac:dyDescent="0.25">
      <c r="A12" s="1">
        <v>60123000359</v>
      </c>
      <c r="B12" s="18" t="s">
        <v>12</v>
      </c>
      <c r="C12" s="19">
        <v>13400</v>
      </c>
      <c r="D12" s="20">
        <v>43920</v>
      </c>
    </row>
    <row r="13" spans="1:8" ht="16.5" customHeight="1" x14ac:dyDescent="0.25">
      <c r="A13" s="1" t="s">
        <v>13</v>
      </c>
      <c r="B13" s="18" t="s">
        <v>14</v>
      </c>
      <c r="C13" s="19">
        <v>30005.52</v>
      </c>
      <c r="D13" s="20">
        <v>43920</v>
      </c>
    </row>
    <row r="14" spans="1:8" ht="16.5" customHeight="1" x14ac:dyDescent="0.25">
      <c r="A14" s="1">
        <v>60123000342</v>
      </c>
      <c r="B14" s="18" t="s">
        <v>14</v>
      </c>
      <c r="C14" s="19">
        <v>12433.68</v>
      </c>
      <c r="D14" s="20">
        <v>43920</v>
      </c>
    </row>
    <row r="15" spans="1:8" ht="16.5" customHeight="1" x14ac:dyDescent="0.25">
      <c r="A15" s="1">
        <v>60123001050</v>
      </c>
      <c r="B15" s="18" t="s">
        <v>15</v>
      </c>
      <c r="C15" s="19">
        <v>17947.34</v>
      </c>
      <c r="D15" s="20">
        <v>43920</v>
      </c>
    </row>
    <row r="16" spans="1:8" ht="16.5" customHeight="1" x14ac:dyDescent="0.25">
      <c r="A16" s="1">
        <v>60123000830</v>
      </c>
      <c r="B16" s="18" t="s">
        <v>16</v>
      </c>
      <c r="C16" s="19">
        <v>18036.29</v>
      </c>
      <c r="D16" s="20">
        <v>43920</v>
      </c>
    </row>
    <row r="17" spans="1:4" ht="16.5" customHeight="1" x14ac:dyDescent="0.25">
      <c r="A17" s="1">
        <v>60123001090</v>
      </c>
      <c r="B17" s="18" t="s">
        <v>17</v>
      </c>
      <c r="C17" s="19">
        <v>5722.7</v>
      </c>
      <c r="D17" s="20">
        <v>43920</v>
      </c>
    </row>
    <row r="18" spans="1:4" ht="16.5" customHeight="1" x14ac:dyDescent="0.25">
      <c r="A18" s="15" t="s">
        <v>18</v>
      </c>
      <c r="B18" s="16"/>
      <c r="C18" s="17"/>
      <c r="D18" s="17"/>
    </row>
    <row r="19" spans="1:4" ht="16.5" customHeight="1" x14ac:dyDescent="0.25">
      <c r="A19" s="1">
        <v>60043000039</v>
      </c>
      <c r="B19" s="18" t="s">
        <v>19</v>
      </c>
      <c r="C19" s="19">
        <v>40408</v>
      </c>
      <c r="D19" s="20">
        <v>43920</v>
      </c>
    </row>
    <row r="20" spans="1:4" ht="16.5" customHeight="1" x14ac:dyDescent="0.25">
      <c r="A20" s="1">
        <v>60043001786</v>
      </c>
      <c r="B20" s="18" t="s">
        <v>20</v>
      </c>
      <c r="C20" s="19">
        <v>55077.340000000004</v>
      </c>
      <c r="D20" s="20">
        <v>43920</v>
      </c>
    </row>
    <row r="21" spans="1:4" ht="16.5" customHeight="1" x14ac:dyDescent="0.25">
      <c r="A21" s="1">
        <v>60043001735</v>
      </c>
      <c r="B21" s="18" t="s">
        <v>21</v>
      </c>
      <c r="C21" s="19">
        <v>33777.229999999996</v>
      </c>
      <c r="D21" s="20">
        <v>43920</v>
      </c>
    </row>
    <row r="22" spans="1:4" ht="16.5" customHeight="1" x14ac:dyDescent="0.25">
      <c r="A22" s="1">
        <v>60043001264</v>
      </c>
      <c r="B22" s="18" t="s">
        <v>22</v>
      </c>
      <c r="C22" s="19">
        <v>42295.33</v>
      </c>
      <c r="D22" s="20">
        <v>43920</v>
      </c>
    </row>
    <row r="23" spans="1:4" ht="16.5" customHeight="1" x14ac:dyDescent="0.25">
      <c r="A23" s="1">
        <v>60043001577</v>
      </c>
      <c r="B23" s="18" t="s">
        <v>23</v>
      </c>
      <c r="C23" s="19">
        <v>146789.53999999998</v>
      </c>
      <c r="D23" s="20">
        <v>43920</v>
      </c>
    </row>
    <row r="24" spans="1:4" ht="16.5" customHeight="1" x14ac:dyDescent="0.25">
      <c r="A24" s="1">
        <v>60043001636</v>
      </c>
      <c r="B24" s="18" t="s">
        <v>24</v>
      </c>
      <c r="C24" s="19">
        <v>38594.560000000005</v>
      </c>
      <c r="D24" s="20">
        <v>43920</v>
      </c>
    </row>
    <row r="25" spans="1:4" ht="16.5" customHeight="1" x14ac:dyDescent="0.25">
      <c r="A25" s="1">
        <v>60043001314</v>
      </c>
      <c r="B25" s="18" t="s">
        <v>25</v>
      </c>
      <c r="C25" s="19">
        <v>41516.14</v>
      </c>
      <c r="D25" s="20">
        <v>43920</v>
      </c>
    </row>
    <row r="26" spans="1:4" ht="16.5" customHeight="1" x14ac:dyDescent="0.25">
      <c r="A26" s="1">
        <v>60043001736</v>
      </c>
      <c r="B26" s="18" t="s">
        <v>26</v>
      </c>
      <c r="C26" s="19">
        <v>36320.400000000001</v>
      </c>
      <c r="D26" s="20">
        <v>43920</v>
      </c>
    </row>
    <row r="27" spans="1:4" ht="16.5" customHeight="1" x14ac:dyDescent="0.25">
      <c r="A27" s="1">
        <v>60043001776</v>
      </c>
      <c r="B27" s="18" t="s">
        <v>27</v>
      </c>
      <c r="C27" s="19">
        <v>41392.57</v>
      </c>
      <c r="D27" s="20">
        <v>43920</v>
      </c>
    </row>
    <row r="28" spans="1:4" ht="16.5" customHeight="1" x14ac:dyDescent="0.25">
      <c r="A28" s="1">
        <v>60043001405</v>
      </c>
      <c r="B28" s="18" t="s">
        <v>28</v>
      </c>
      <c r="C28" s="19">
        <v>33750.769999999997</v>
      </c>
      <c r="D28" s="20">
        <v>43920</v>
      </c>
    </row>
    <row r="29" spans="1:4" ht="16.5" customHeight="1" x14ac:dyDescent="0.25">
      <c r="A29" s="1">
        <v>60043000509</v>
      </c>
      <c r="B29" s="18" t="s">
        <v>29</v>
      </c>
      <c r="C29" s="19">
        <v>54603.960000000006</v>
      </c>
      <c r="D29" s="20">
        <v>43920</v>
      </c>
    </row>
    <row r="30" spans="1:4" ht="16.5" customHeight="1" x14ac:dyDescent="0.25">
      <c r="A30" s="1">
        <v>60043001813</v>
      </c>
      <c r="B30" s="18" t="s">
        <v>30</v>
      </c>
      <c r="C30" s="19">
        <v>73647.990000000005</v>
      </c>
      <c r="D30" s="20">
        <v>43920</v>
      </c>
    </row>
    <row r="31" spans="1:4" ht="16.5" customHeight="1" x14ac:dyDescent="0.25">
      <c r="A31" s="1">
        <v>60043001725</v>
      </c>
      <c r="B31" s="18" t="s">
        <v>31</v>
      </c>
      <c r="C31" s="19">
        <v>54467.719999999994</v>
      </c>
      <c r="D31" s="20">
        <v>43920</v>
      </c>
    </row>
    <row r="32" spans="1:4" ht="16.5" customHeight="1" x14ac:dyDescent="0.25">
      <c r="A32" s="1">
        <v>60043001727</v>
      </c>
      <c r="B32" s="18" t="s">
        <v>32</v>
      </c>
      <c r="C32" s="19">
        <v>48883.72</v>
      </c>
      <c r="D32" s="20">
        <v>43920</v>
      </c>
    </row>
    <row r="33" spans="1:4" ht="16.5" customHeight="1" x14ac:dyDescent="0.25">
      <c r="A33" s="1">
        <v>60023000282</v>
      </c>
      <c r="B33" s="18" t="s">
        <v>33</v>
      </c>
      <c r="C33" s="19">
        <v>26880.92</v>
      </c>
      <c r="D33" s="20">
        <v>43920</v>
      </c>
    </row>
  </sheetData>
  <mergeCells count="7">
    <mergeCell ref="H5:H6"/>
    <mergeCell ref="A3:E4"/>
    <mergeCell ref="A1:D2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2020-03-04T12:31:38Z</dcterms:modified>
</cp:coreProperties>
</file>