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Аргун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<sst xmlns="http://schemas.openxmlformats.org/spreadsheetml/2006/main" count="43" uniqueCount="43">
  <si>
    <t>№ 
пп</t>
  </si>
  <si>
    <t>Дата опубликования</t>
  </si>
  <si>
    <t>Номер
договора</t>
  </si>
  <si>
    <t>Адрес потребителя</t>
  </si>
  <si>
    <t>Дата
ограничения
(отключения)</t>
  </si>
  <si>
    <t xml:space="preserve">Реестр-уведомления об отключении режима потребления прочих потребителей (юридические и коммерческие потребители )
</t>
  </si>
  <si>
    <t>Просроченная задолженность  на 06.02.2018</t>
  </si>
  <si>
    <t>г.Аргун</t>
  </si>
  <si>
    <t>г. Аргун, ул. Шоссейная, б/н АЗС</t>
  </si>
  <si>
    <t>г. Аргун, ул. Сахзаводская АЗС "Юсуп"</t>
  </si>
  <si>
    <t>г. Аргун, ул. Завриева, 40 магазин</t>
  </si>
  <si>
    <t>г. Аргун, ул.Мельничная, 15а магазин</t>
  </si>
  <si>
    <t>г. Аргун, ул.Шоссейная  склад</t>
  </si>
  <si>
    <t>г. Аргун, ул. пер. Степная, 11 магазин</t>
  </si>
  <si>
    <t>г. Аргун, ул. Калинина, 31 пластиковый цех</t>
  </si>
  <si>
    <t>г. Аргун, ул. Тенистая, 133 Мойка</t>
  </si>
  <si>
    <t>г. Аргун, пр. Кадырова б/н магазин "Продукт"</t>
  </si>
  <si>
    <t>г. Аргун, ул. Центральная, б/н мойка</t>
  </si>
  <si>
    <t>г. Аргун, ул. Хасиева, б/н шлакоблочный цех</t>
  </si>
  <si>
    <t>г. Аргун, ул. Шоссейная, 77 магазин</t>
  </si>
  <si>
    <t>г. Аргун, ул. Мельничная магазин</t>
  </si>
  <si>
    <t>г. Аргун, пр. Кадырова б/н кафе "Амина"</t>
  </si>
  <si>
    <t>г. Аргун, ул. Титова, 9 ларек</t>
  </si>
  <si>
    <t>г. Аргун, ул. К/Маркса, 95 компьютерный зал</t>
  </si>
  <si>
    <t>г. Аргун, ул.Кадырова  Мойка</t>
  </si>
  <si>
    <t>г. Аргун, ул.Ленина ,125/3 магазин</t>
  </si>
  <si>
    <t>г. Аргун, ул.Мельничная, 11 магазин</t>
  </si>
  <si>
    <t>г. Аргун, пр. Кадырова б/н Кафе "Бистро"</t>
  </si>
  <si>
    <t>г. Аргун, ул. Мельничная, 59 Б магазин "Руслан"; бургер "Пятак"; аптека "Эми"</t>
  </si>
  <si>
    <t>г. Аргун, ул. Сах-заводская  ,25 нотариус</t>
  </si>
  <si>
    <t>г. Аргун, ул.Сахзаводская ,3/1 магазин</t>
  </si>
  <si>
    <t>г. Аргун, ул.Титова 1/1 магазин</t>
  </si>
  <si>
    <t>г. Аргун, ул.Шоссейная, 117  хоз/магазин</t>
  </si>
  <si>
    <t>г. Аргун, ул. Шерипова, 1 пластиковый цех</t>
  </si>
  <si>
    <t>г. Аргун, ул.Шоссейная 106 Склад "Лаванда"</t>
  </si>
  <si>
    <t>г. Аргун, ул. Южная, 145 магазин</t>
  </si>
  <si>
    <t>г. Аргун, ул. Шоссейная, 85 магазин</t>
  </si>
  <si>
    <t>г. Аргун, ул. Тенистая, б/н прод. магазин</t>
  </si>
  <si>
    <t>г. Аргун, ул. Янтарная, 54 магазин</t>
  </si>
  <si>
    <t>г. Аргун, ул.Сахзаводская т/ц "Амина"</t>
  </si>
  <si>
    <t>г. Аргун, ул.Станционная магазин</t>
  </si>
  <si>
    <t>г. Аргун, пер.Степная 2 установка газ-оборудования</t>
  </si>
  <si>
    <t>г. Аргун, ул. Сах-заводская ,26 нотариус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</si>
</sst>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3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6" fillId="0" borderId="2" xfId="1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zoomScale="70" zoomScaleNormal="70" workbookViewId="0">
      <selection activeCell="G10" sqref="G10"/>
    </sheetView>
  </sheetViews>
  <sheetFormatPr defaultRowHeight="15" x14ac:dyDescent="0.25"/>
  <cols>
    <col min="1" max="1" width="4.85546875" customWidth="1"/>
    <col min="2" max="2" width="17" style="5" customWidth="1"/>
    <col min="3" max="3" width="81.42578125" customWidth="1"/>
    <col min="4" max="4" width="23.140625" customWidth="1"/>
    <col min="5" max="5" width="26.7109375" customWidth="1"/>
    <col min="6" max="6" width="19.85546875" customWidth="1"/>
  </cols>
  <sheetData>
    <row r="1" spans="1:6" x14ac:dyDescent="0.25">
      <c r="A1" s="7"/>
      <c r="B1" s="7"/>
      <c r="C1" s="7"/>
      <c r="D1" s="7"/>
      <c r="E1" s="7"/>
      <c r="F1" s="7"/>
    </row>
    <row r="2" spans="1:6" x14ac:dyDescent="0.25">
      <c r="A2" s="7"/>
      <c r="B2" s="7"/>
      <c r="C2" s="7"/>
      <c r="D2" s="7"/>
      <c r="E2" s="7"/>
      <c r="F2" s="7"/>
    </row>
    <row r="3" spans="1:6" ht="40.5" customHeight="1" x14ac:dyDescent="0.25">
      <c r="A3" s="8" t="s">
        <v>5</v>
      </c>
      <c r="B3" s="7"/>
      <c r="C3" s="7"/>
      <c r="D3" s="7"/>
      <c r="E3" s="7"/>
      <c r="F3" s="7"/>
    </row>
    <row r="4" spans="1:6" ht="18.75" customHeight="1" x14ac:dyDescent="0.25">
      <c r="A4" s="7"/>
      <c r="B4" s="7"/>
      <c r="C4" s="7"/>
      <c r="D4" s="7"/>
      <c r="E4" s="7"/>
      <c r="F4" s="7"/>
    </row>
    <row r="5" spans="1:6" ht="32.25" customHeight="1" x14ac:dyDescent="0.25">
      <c r="A5" s="12" t="s">
        <v>7</v>
      </c>
      <c r="B5" s="12"/>
      <c r="C5" s="12"/>
      <c r="D5" s="12"/>
      <c r="E5" s="12"/>
      <c r="F5" s="12"/>
    </row>
    <row r="6" spans="1:6" ht="30.75" customHeight="1" x14ac:dyDescent="0.25">
      <c r="A6" s="9" t="s">
        <v>0</v>
      </c>
      <c r="B6" s="9" t="s">
        <v>2</v>
      </c>
      <c r="C6" s="9" t="s">
        <v>3</v>
      </c>
      <c r="D6" s="10" t="s">
        <v>1</v>
      </c>
      <c r="E6" s="11" t="s">
        <v>4</v>
      </c>
      <c r="F6" s="11" t="s">
        <v>6</v>
      </c>
    </row>
    <row r="7" spans="1:6" ht="30.75" customHeight="1" x14ac:dyDescent="0.25">
      <c r="A7" s="9"/>
      <c r="B7" s="9"/>
      <c r="C7" s="9"/>
      <c r="D7" s="10"/>
      <c r="E7" s="11"/>
      <c r="F7" s="11"/>
    </row>
    <row r="8" spans="1:6" ht="15.75" x14ac:dyDescent="0.25">
      <c r="A8" s="1">
        <v>1</v>
      </c>
      <c r="B8" s="1">
        <v>60173000391</v>
      </c>
      <c r="C8" s="3" t="s">
        <v>8</v>
      </c>
      <c r="D8" s="4">
        <v>43146</v>
      </c>
      <c r="E8" s="4">
        <v>43160</v>
      </c>
      <c r="F8" s="6">
        <v>48454.119999999995</v>
      </c>
    </row>
    <row r="9" spans="1:6" ht="15.75" x14ac:dyDescent="0.25">
      <c r="A9" s="1">
        <v>2</v>
      </c>
      <c r="B9" s="1">
        <v>60173000103</v>
      </c>
      <c r="C9" s="3" t="s">
        <v>9</v>
      </c>
      <c r="D9" s="4">
        <v>43146</v>
      </c>
      <c r="E9" s="4">
        <v>43160</v>
      </c>
      <c r="F9" s="6">
        <v>35390.870000000003</v>
      </c>
    </row>
    <row r="10" spans="1:6" ht="15.75" x14ac:dyDescent="0.25">
      <c r="A10" s="1">
        <v>3</v>
      </c>
      <c r="B10" s="1">
        <v>60173000358</v>
      </c>
      <c r="C10" s="3" t="s">
        <v>10</v>
      </c>
      <c r="D10" s="4">
        <v>43146</v>
      </c>
      <c r="E10" s="4">
        <v>43160</v>
      </c>
      <c r="F10" s="6">
        <v>11681.43</v>
      </c>
    </row>
    <row r="11" spans="1:6" ht="15.75" x14ac:dyDescent="0.25">
      <c r="A11" s="1">
        <v>4</v>
      </c>
      <c r="B11" s="1">
        <v>60173000115</v>
      </c>
      <c r="C11" s="3" t="s">
        <v>11</v>
      </c>
      <c r="D11" s="4">
        <v>43146</v>
      </c>
      <c r="E11" s="4">
        <v>43160</v>
      </c>
      <c r="F11" s="6">
        <v>9987.98</v>
      </c>
    </row>
    <row r="12" spans="1:6" ht="15.75" x14ac:dyDescent="0.25">
      <c r="A12" s="1">
        <v>5</v>
      </c>
      <c r="B12" s="1">
        <v>60173000041</v>
      </c>
      <c r="C12" s="3" t="s">
        <v>12</v>
      </c>
      <c r="D12" s="4">
        <v>43146</v>
      </c>
      <c r="E12" s="4">
        <v>43160</v>
      </c>
      <c r="F12" s="6">
        <v>8704.98</v>
      </c>
    </row>
    <row r="13" spans="1:6" ht="15.75" x14ac:dyDescent="0.25">
      <c r="A13" s="1">
        <v>6</v>
      </c>
      <c r="B13" s="1">
        <v>60173000189</v>
      </c>
      <c r="C13" s="3" t="s">
        <v>13</v>
      </c>
      <c r="D13" s="4">
        <v>43146</v>
      </c>
      <c r="E13" s="4">
        <v>43160</v>
      </c>
      <c r="F13" s="6">
        <v>8683.8700000000008</v>
      </c>
    </row>
    <row r="14" spans="1:6" ht="15.75" x14ac:dyDescent="0.25">
      <c r="A14" s="1">
        <v>7</v>
      </c>
      <c r="B14" s="1">
        <v>60173000024</v>
      </c>
      <c r="C14" s="3" t="s">
        <v>14</v>
      </c>
      <c r="D14" s="4">
        <v>43146</v>
      </c>
      <c r="E14" s="4">
        <v>43160</v>
      </c>
      <c r="F14" s="6">
        <v>8499.27</v>
      </c>
    </row>
    <row r="15" spans="1:6" ht="15.75" x14ac:dyDescent="0.25">
      <c r="A15" s="1">
        <v>8</v>
      </c>
      <c r="B15" s="1">
        <v>60173000085</v>
      </c>
      <c r="C15" s="3" t="s">
        <v>15</v>
      </c>
      <c r="D15" s="4">
        <v>43146</v>
      </c>
      <c r="E15" s="4">
        <v>43160</v>
      </c>
      <c r="F15" s="6">
        <v>8310.14</v>
      </c>
    </row>
    <row r="16" spans="1:6" ht="15.75" x14ac:dyDescent="0.25">
      <c r="A16" s="1">
        <v>9</v>
      </c>
      <c r="B16" s="1">
        <v>60173000274</v>
      </c>
      <c r="C16" s="3" t="s">
        <v>16</v>
      </c>
      <c r="D16" s="4">
        <v>43146</v>
      </c>
      <c r="E16" s="4">
        <v>43160</v>
      </c>
      <c r="F16" s="6">
        <v>8250.02</v>
      </c>
    </row>
    <row r="17" spans="1:6" ht="15.75" x14ac:dyDescent="0.25">
      <c r="A17" s="1">
        <v>10</v>
      </c>
      <c r="B17" s="1">
        <v>60173000351</v>
      </c>
      <c r="C17" s="3" t="s">
        <v>17</v>
      </c>
      <c r="D17" s="4">
        <v>43146</v>
      </c>
      <c r="E17" s="4">
        <v>43161</v>
      </c>
      <c r="F17" s="6">
        <v>7445.68</v>
      </c>
    </row>
    <row r="18" spans="1:6" ht="15.75" x14ac:dyDescent="0.25">
      <c r="A18" s="1">
        <v>11</v>
      </c>
      <c r="B18" s="1">
        <v>60173000375</v>
      </c>
      <c r="C18" s="3" t="s">
        <v>18</v>
      </c>
      <c r="D18" s="4">
        <v>43146</v>
      </c>
      <c r="E18" s="4">
        <v>43161</v>
      </c>
      <c r="F18" s="6">
        <v>7310.47</v>
      </c>
    </row>
    <row r="19" spans="1:6" ht="15.75" x14ac:dyDescent="0.25">
      <c r="A19" s="1">
        <v>12</v>
      </c>
      <c r="B19" s="1">
        <v>60173000262</v>
      </c>
      <c r="C19" s="3" t="s">
        <v>19</v>
      </c>
      <c r="D19" s="4">
        <v>43146</v>
      </c>
      <c r="E19" s="4">
        <v>43161</v>
      </c>
      <c r="F19" s="6">
        <v>7288.72</v>
      </c>
    </row>
    <row r="20" spans="1:6" ht="15.75" x14ac:dyDescent="0.25">
      <c r="A20" s="1">
        <v>13</v>
      </c>
      <c r="B20" s="1">
        <v>60173000291</v>
      </c>
      <c r="C20" s="3" t="s">
        <v>20</v>
      </c>
      <c r="D20" s="4">
        <v>43146</v>
      </c>
      <c r="E20" s="4">
        <v>43161</v>
      </c>
      <c r="F20" s="6">
        <v>7256.59</v>
      </c>
    </row>
    <row r="21" spans="1:6" ht="15.75" x14ac:dyDescent="0.25">
      <c r="A21" s="1">
        <v>14</v>
      </c>
      <c r="B21" s="1">
        <v>60173000284</v>
      </c>
      <c r="C21" s="3" t="s">
        <v>21</v>
      </c>
      <c r="D21" s="4">
        <v>43146</v>
      </c>
      <c r="E21" s="4">
        <v>43161</v>
      </c>
      <c r="F21" s="6">
        <v>7107.13</v>
      </c>
    </row>
    <row r="22" spans="1:6" ht="15.75" x14ac:dyDescent="0.25">
      <c r="A22" s="1">
        <v>15</v>
      </c>
      <c r="B22" s="1">
        <v>60173000254</v>
      </c>
      <c r="C22" s="3" t="s">
        <v>22</v>
      </c>
      <c r="D22" s="4">
        <v>43146</v>
      </c>
      <c r="E22" s="4">
        <v>43161</v>
      </c>
      <c r="F22" s="6">
        <v>7026.08</v>
      </c>
    </row>
    <row r="23" spans="1:6" ht="15.75" x14ac:dyDescent="0.25">
      <c r="A23" s="1">
        <v>16</v>
      </c>
      <c r="B23" s="1">
        <v>60173000318</v>
      </c>
      <c r="C23" s="3" t="s">
        <v>23</v>
      </c>
      <c r="D23" s="4">
        <v>43146</v>
      </c>
      <c r="E23" s="4">
        <v>43161</v>
      </c>
      <c r="F23" s="6">
        <v>7006.02</v>
      </c>
    </row>
    <row r="24" spans="1:6" ht="15.75" x14ac:dyDescent="0.25">
      <c r="A24" s="1">
        <v>17</v>
      </c>
      <c r="B24" s="1">
        <v>60173000063</v>
      </c>
      <c r="C24" s="3" t="s">
        <v>24</v>
      </c>
      <c r="D24" s="4">
        <v>43146</v>
      </c>
      <c r="E24" s="4">
        <v>43165</v>
      </c>
      <c r="F24" s="6">
        <v>6879.39</v>
      </c>
    </row>
    <row r="25" spans="1:6" ht="15.75" x14ac:dyDescent="0.25">
      <c r="A25" s="1">
        <v>18</v>
      </c>
      <c r="B25" s="1">
        <v>60173000193</v>
      </c>
      <c r="C25" s="3" t="s">
        <v>25</v>
      </c>
      <c r="D25" s="4">
        <v>43146</v>
      </c>
      <c r="E25" s="4">
        <v>43165</v>
      </c>
      <c r="F25" s="6">
        <v>6593.37</v>
      </c>
    </row>
    <row r="26" spans="1:6" ht="15.75" x14ac:dyDescent="0.25">
      <c r="A26" s="1">
        <v>19</v>
      </c>
      <c r="B26" s="1">
        <v>60173000126</v>
      </c>
      <c r="C26" s="3" t="s">
        <v>26</v>
      </c>
      <c r="D26" s="4">
        <v>43146</v>
      </c>
      <c r="E26" s="4">
        <v>43165</v>
      </c>
      <c r="F26" s="6">
        <v>6423.6</v>
      </c>
    </row>
    <row r="27" spans="1:6" ht="15.75" x14ac:dyDescent="0.25">
      <c r="A27" s="1">
        <v>20</v>
      </c>
      <c r="B27" s="1">
        <v>60173000275</v>
      </c>
      <c r="C27" s="3" t="s">
        <v>27</v>
      </c>
      <c r="D27" s="4">
        <v>43146</v>
      </c>
      <c r="E27" s="4">
        <v>43165</v>
      </c>
      <c r="F27" s="6">
        <v>6386.25</v>
      </c>
    </row>
    <row r="28" spans="1:6" ht="15.75" x14ac:dyDescent="0.25">
      <c r="A28" s="1">
        <v>21</v>
      </c>
      <c r="B28" s="1">
        <v>60173000347</v>
      </c>
      <c r="C28" s="3" t="s">
        <v>28</v>
      </c>
      <c r="D28" s="4">
        <v>43146</v>
      </c>
      <c r="E28" s="4">
        <v>43165</v>
      </c>
      <c r="F28" s="6">
        <v>6070.06</v>
      </c>
    </row>
    <row r="29" spans="1:6" ht="15.75" x14ac:dyDescent="0.25">
      <c r="A29" s="1">
        <v>22</v>
      </c>
      <c r="B29" s="1">
        <v>60173000138</v>
      </c>
      <c r="C29" s="3" t="s">
        <v>29</v>
      </c>
      <c r="D29" s="4">
        <v>43146</v>
      </c>
      <c r="E29" s="4">
        <v>43165</v>
      </c>
      <c r="F29" s="6">
        <v>6004.29</v>
      </c>
    </row>
    <row r="30" spans="1:6" ht="15.75" x14ac:dyDescent="0.25">
      <c r="A30" s="1">
        <v>23</v>
      </c>
      <c r="B30" s="1">
        <v>60173000165</v>
      </c>
      <c r="C30" s="3" t="s">
        <v>30</v>
      </c>
      <c r="D30" s="4">
        <v>43146</v>
      </c>
      <c r="E30" s="4">
        <v>43172</v>
      </c>
      <c r="F30" s="6">
        <v>5923.39</v>
      </c>
    </row>
    <row r="31" spans="1:6" ht="15.75" x14ac:dyDescent="0.25">
      <c r="A31" s="1">
        <v>24</v>
      </c>
      <c r="B31" s="1">
        <v>60173000212</v>
      </c>
      <c r="C31" s="3" t="s">
        <v>31</v>
      </c>
      <c r="D31" s="4">
        <v>43146</v>
      </c>
      <c r="E31" s="4">
        <v>43172</v>
      </c>
      <c r="F31" s="6">
        <v>5850.22</v>
      </c>
    </row>
    <row r="32" spans="1:6" ht="15.75" x14ac:dyDescent="0.25">
      <c r="A32" s="1">
        <v>25</v>
      </c>
      <c r="B32" s="1">
        <v>60173000221</v>
      </c>
      <c r="C32" s="3" t="s">
        <v>32</v>
      </c>
      <c r="D32" s="4">
        <v>43146</v>
      </c>
      <c r="E32" s="4">
        <v>43172</v>
      </c>
      <c r="F32" s="6">
        <v>5826.86</v>
      </c>
    </row>
    <row r="33" spans="1:6" ht="15.75" x14ac:dyDescent="0.25">
      <c r="A33" s="1">
        <v>26</v>
      </c>
      <c r="B33" s="1">
        <v>60173000269</v>
      </c>
      <c r="C33" s="3" t="s">
        <v>33</v>
      </c>
      <c r="D33" s="4">
        <v>43146</v>
      </c>
      <c r="E33" s="4">
        <v>43172</v>
      </c>
      <c r="F33" s="6">
        <v>5755.48</v>
      </c>
    </row>
    <row r="34" spans="1:6" ht="15.75" x14ac:dyDescent="0.25">
      <c r="A34" s="1">
        <v>27</v>
      </c>
      <c r="B34" s="1">
        <v>60173000014</v>
      </c>
      <c r="C34" s="3" t="s">
        <v>34</v>
      </c>
      <c r="D34" s="4">
        <v>43146</v>
      </c>
      <c r="E34" s="4">
        <v>43172</v>
      </c>
      <c r="F34" s="6">
        <v>5720.58</v>
      </c>
    </row>
    <row r="35" spans="1:6" ht="15.75" x14ac:dyDescent="0.25">
      <c r="A35" s="1">
        <v>28</v>
      </c>
      <c r="B35" s="1">
        <v>60173000329</v>
      </c>
      <c r="C35" s="3" t="s">
        <v>35</v>
      </c>
      <c r="D35" s="4">
        <v>43146</v>
      </c>
      <c r="E35" s="4">
        <v>43172</v>
      </c>
      <c r="F35" s="6">
        <v>5693.42</v>
      </c>
    </row>
    <row r="36" spans="1:6" ht="15.75" x14ac:dyDescent="0.25">
      <c r="A36" s="1">
        <v>29</v>
      </c>
      <c r="B36" s="1">
        <v>60173000249</v>
      </c>
      <c r="C36" s="3" t="s">
        <v>36</v>
      </c>
      <c r="D36" s="4">
        <v>43146</v>
      </c>
      <c r="E36" s="4">
        <v>43172</v>
      </c>
      <c r="F36" s="6">
        <v>5364.2</v>
      </c>
    </row>
    <row r="37" spans="1:6" ht="15.75" x14ac:dyDescent="0.25">
      <c r="A37" s="1">
        <v>30</v>
      </c>
      <c r="B37" s="1">
        <v>60173000369</v>
      </c>
      <c r="C37" s="3" t="s">
        <v>37</v>
      </c>
      <c r="D37" s="4">
        <v>43146</v>
      </c>
      <c r="E37" s="4">
        <v>43175</v>
      </c>
      <c r="F37" s="6">
        <v>5331.25</v>
      </c>
    </row>
    <row r="38" spans="1:6" ht="15.75" x14ac:dyDescent="0.25">
      <c r="A38" s="1">
        <v>31</v>
      </c>
      <c r="B38" s="1">
        <v>60173000308</v>
      </c>
      <c r="C38" s="3" t="s">
        <v>38</v>
      </c>
      <c r="D38" s="4">
        <v>43146</v>
      </c>
      <c r="E38" s="4">
        <v>43175</v>
      </c>
      <c r="F38" s="6">
        <v>5314.16</v>
      </c>
    </row>
    <row r="39" spans="1:6" ht="15.75" x14ac:dyDescent="0.25">
      <c r="A39" s="1">
        <v>32</v>
      </c>
      <c r="B39" s="1">
        <v>60173000044</v>
      </c>
      <c r="C39" s="3" t="s">
        <v>39</v>
      </c>
      <c r="D39" s="4">
        <v>43146</v>
      </c>
      <c r="E39" s="4">
        <v>43175</v>
      </c>
      <c r="F39" s="6">
        <v>5234.01</v>
      </c>
    </row>
    <row r="40" spans="1:6" ht="15.75" x14ac:dyDescent="0.25">
      <c r="A40" s="1">
        <v>33</v>
      </c>
      <c r="B40" s="1">
        <v>60173000150</v>
      </c>
      <c r="C40" s="2" t="s">
        <v>40</v>
      </c>
      <c r="D40" s="4">
        <v>43146</v>
      </c>
      <c r="E40" s="4">
        <v>43175</v>
      </c>
      <c r="F40" s="6">
        <v>5162.17</v>
      </c>
    </row>
    <row r="41" spans="1:6" ht="15.75" x14ac:dyDescent="0.25">
      <c r="A41" s="1">
        <v>34</v>
      </c>
      <c r="B41" s="1">
        <v>60173000239</v>
      </c>
      <c r="C41" s="3" t="s">
        <v>41</v>
      </c>
      <c r="D41" s="4">
        <v>43146</v>
      </c>
      <c r="E41" s="4">
        <v>43175</v>
      </c>
      <c r="F41" s="6">
        <v>5130.8500000000004</v>
      </c>
    </row>
    <row r="42" spans="1:6" ht="15.75" x14ac:dyDescent="0.25">
      <c r="A42" s="1">
        <v>35</v>
      </c>
      <c r="B42" s="1">
        <v>60173000130</v>
      </c>
      <c r="C42" s="3" t="s">
        <v>42</v>
      </c>
      <c r="D42" s="4">
        <v>43146</v>
      </c>
      <c r="E42" s="4">
        <v>43175</v>
      </c>
      <c r="F42" s="6">
        <v>5021.5600000000004</v>
      </c>
    </row>
  </sheetData>
  <mergeCells count="9">
    <mergeCell ref="A1:F2"/>
    <mergeCell ref="A3:F4"/>
    <mergeCell ref="A6:A7"/>
    <mergeCell ref="B6:B7"/>
    <mergeCell ref="C6:C7"/>
    <mergeCell ref="D6:D7"/>
    <mergeCell ref="E6:E7"/>
    <mergeCell ref="F6:F7"/>
    <mergeCell ref="A5:F5"/>
  </mergeCells>
  <conditionalFormatting sqref="B6:B7">
    <cfRule type="expression" dxfId="0" priority="1">
      <formula>AND(COUNTIF($B:$B, B6)&gt;1,NOT(ISBLANK(B6)))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Аргун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2018-02-15T06:57:28Z</dcterms:modified>
</cp:coreProperties>
</file>