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-Мартан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<sst xmlns="http://schemas.openxmlformats.org/spreadsheetml/2006/main" count="61" uniqueCount="56">
  <si>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</si>
  <si>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</si>
  <si>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</si>
  <si>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</si>
  <si>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</si>
  <si>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</si>
  <si>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</si>
  <si>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Урус-Мартаноский район</t>
  </si>
  <si>
    <t>1к/487</t>
  </si>
  <si>
    <t xml:space="preserve"> г.Урус-Мартан   ул.Каланчакская кафе</t>
  </si>
  <si>
    <t>г. Урус-Мартан ул. Кадырова,117/Усамова 81 Магазин</t>
  </si>
  <si>
    <t>с. Гехи  ул. Гагарина  б/н автомойка</t>
  </si>
  <si>
    <t>Основной договор</t>
  </si>
  <si>
    <t>г.Урус-Мартан ул. Усамова,59 Мясной маг.</t>
  </si>
  <si>
    <t>г.У-М. Трасса У-М-Алхан-Юрт АЗС/РБУ АЗС/РБУ</t>
  </si>
  <si>
    <t>г. Урус-Мартан ул. Школьная 9 трасса в стор. Алхан-Юрт База строит-х матер.</t>
  </si>
  <si>
    <t>60023000051а</t>
  </si>
  <si>
    <t>г. Урус-Мартан ул. М. Мерзоева АЗС "Рубин 1"</t>
  </si>
  <si>
    <t>г.Урус-Мартан ул.Н.Усамова, 20 АЗС"Времена"</t>
  </si>
  <si>
    <t>г. Урус-Мартан ул. М. Мерзоева 14а Пекарня</t>
  </si>
  <si>
    <t>г. Урус-Мартан ул. Мерзоева АЗС</t>
  </si>
  <si>
    <t>г. Урус-Мартан ул. С. Бадуева   АЗС</t>
  </si>
  <si>
    <t>г. Урус-Мартан ул. Кирова 2 СТО кир. завод</t>
  </si>
  <si>
    <t>1к/416</t>
  </si>
  <si>
    <t>г. Урус-Мартан ул.  Мерзоева Холодильник</t>
  </si>
  <si>
    <t>г. Урус-Мартан ул. Н. Усамова Магазин</t>
  </si>
  <si>
    <t>г. Урус-Мартан ул. Ленина 56 Магазин</t>
  </si>
  <si>
    <t>г. Урус-Мартан ул. Мерзоева 5а Магазин</t>
  </si>
  <si>
    <t>г. Урус-Мартан ул. Усамова  Мойка, СТО, магазин</t>
  </si>
  <si>
    <t>г. Урус-Мартан ул. Куйбышева 92 Магазин</t>
  </si>
  <si>
    <t>г. Урус-Мартан ул. С. Бадуева ГУП "КБО" Ателье</t>
  </si>
  <si>
    <t>г. Урус-Мартан ул. Бадуева (Кадырова) Склад-металлоцех, магазин</t>
  </si>
  <si>
    <t>г.Урус-Мартан ул.Каланчакская Магазин</t>
  </si>
  <si>
    <t>1к/160</t>
  </si>
  <si>
    <t>г. Урус-Мартан ул.  Каланчакская 83 Мойка</t>
  </si>
  <si>
    <t>г. Урус-Мартан ул. Объездная 10 АЗС, СТО</t>
  </si>
  <si>
    <t>основной договор</t>
  </si>
  <si>
    <t>г. У-М ул. С Бадуева Магазин</t>
  </si>
  <si>
    <t>с. Гехи  ул Гагарина кафе</t>
  </si>
  <si>
    <t xml:space="preserve"> г. Урус-Мартан ул. Усамова Автомоб</t>
  </si>
  <si>
    <t>г. Урус-Мартан ул. Красноармейская 34 Столярный цех</t>
  </si>
  <si>
    <t>г. Урус-Мартан ул. Ленина 92а Планета здоровья</t>
  </si>
  <si>
    <t>г.Урус-Мартан ул.Кадырова б/н магазин</t>
  </si>
  <si>
    <t>г.Урус-Мартан ул.Гучигова ,10 магазин</t>
  </si>
  <si>
    <t>с. Гойты ул. Сембиева 76, Грозненская 39 Пекарня/магазин</t>
  </si>
  <si>
    <t>с. Гойты, ул. Ленина, 34 торговый комплекс</t>
  </si>
  <si>
    <t>1к/216</t>
  </si>
  <si>
    <t>г. Урус-Мартан ул. Усамова ф. Чечен пласт</t>
  </si>
  <si>
    <t>г. Урус-Мартан ул. Х. Ошаева(ранее 2-я А.Шерипова) сварочный цех</t>
  </si>
  <si>
    <t>с. Гехи  ул. Гагарина Магазин</t>
  </si>
  <si>
    <t>с. Алхан-Юрт ул. Центральная усадьба Магазин</t>
  </si>
  <si>
    <t>с. Гойты ул. Х. Ганчаева 138 Магазин</t>
  </si>
  <si>
    <t>1к/634</t>
  </si>
  <si>
    <t>г. Урус-Мартан ул.  С Бадуева СМУ-6</t>
  </si>
  <si>
    <t>с. Гехи ул.Эльдерханова Магазин</t>
  </si>
  <si>
    <t>г. Урус-Мартан в сторону с. Гойты АЗС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</si>
</sst>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70" zoomScaleNormal="70" workbookViewId="0">
      <selection activeCell="C50" sqref="C50"/>
    </sheetView>
  </sheetViews>
  <sheetFormatPr defaultRowHeight="15" x14ac:dyDescent="0.25"/>
  <cols>
    <col min="1" max="1" width="4.85546875" customWidth="1"/>
    <col min="2" max="2" width="20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43165</v>
      </c>
      <c r="F8" s="5">
        <v>122709.06000000003</v>
      </c>
    </row>
    <row r="9" spans="1:6" ht="15.75" x14ac:dyDescent="0.25">
      <c r="A9" s="1">
        <v>2</v>
      </c>
      <c r="B9" s="1">
        <v>60023001487</v>
      </c>
      <c r="C9" s="2" t="s">
        <v>10</v>
      </c>
      <c r="D9" s="3">
        <v>43146</v>
      </c>
      <c r="E9" s="3">
        <v>43165</v>
      </c>
      <c r="F9" s="5">
        <v>120426.72</v>
      </c>
    </row>
    <row r="10" spans="1:6" ht="15.75" x14ac:dyDescent="0.25">
      <c r="A10" s="1">
        <v>3</v>
      </c>
      <c r="B10" s="1">
        <v>60023001585</v>
      </c>
      <c r="C10" s="2" t="s">
        <v>11</v>
      </c>
      <c r="D10" s="3">
        <v>43146</v>
      </c>
      <c r="E10" s="3">
        <v>43165</v>
      </c>
      <c r="F10" s="5">
        <v>116565.16</v>
      </c>
    </row>
    <row r="11" spans="1:6" ht="15.75" x14ac:dyDescent="0.25">
      <c r="A11" s="1">
        <v>4</v>
      </c>
      <c r="B11" s="1" t="s">
        <v>12</v>
      </c>
      <c r="C11" s="2" t="s">
        <v>13</v>
      </c>
      <c r="D11" s="3">
        <v>43146</v>
      </c>
      <c r="E11" s="3">
        <v>43165</v>
      </c>
      <c r="F11" s="5">
        <v>102290.07999999997</v>
      </c>
    </row>
    <row r="12" spans="1:6" ht="15.75" x14ac:dyDescent="0.25">
      <c r="A12" s="1">
        <v>5</v>
      </c>
      <c r="B12" s="1">
        <v>60023001513</v>
      </c>
      <c r="C12" s="2" t="s">
        <v>14</v>
      </c>
      <c r="D12" s="3">
        <v>43146</v>
      </c>
      <c r="E12" s="3">
        <v>43165</v>
      </c>
      <c r="F12" s="5">
        <v>92601.750000000015</v>
      </c>
    </row>
    <row r="13" spans="1:6" ht="31.5" x14ac:dyDescent="0.25">
      <c r="A13" s="1">
        <v>6</v>
      </c>
      <c r="B13" s="1">
        <v>60023001338</v>
      </c>
      <c r="C13" s="2" t="s">
        <v>15</v>
      </c>
      <c r="D13" s="3">
        <v>43146</v>
      </c>
      <c r="E13" s="3">
        <v>43165</v>
      </c>
      <c r="F13" s="5">
        <v>89527.710000000021</v>
      </c>
    </row>
    <row r="14" spans="1:6" ht="15.75" x14ac:dyDescent="0.25">
      <c r="A14" s="1">
        <v>7</v>
      </c>
      <c r="B14" s="1" t="s">
        <v>16</v>
      </c>
      <c r="C14" s="2" t="s">
        <v>17</v>
      </c>
      <c r="D14" s="3">
        <v>43146</v>
      </c>
      <c r="E14" s="3">
        <v>43165</v>
      </c>
      <c r="F14" s="5">
        <v>87559.849999999948</v>
      </c>
    </row>
    <row r="15" spans="1:6" ht="15.75" x14ac:dyDescent="0.25">
      <c r="A15" s="1">
        <v>8</v>
      </c>
      <c r="B15" s="1">
        <v>60023001645</v>
      </c>
      <c r="C15" s="2" t="s">
        <v>18</v>
      </c>
      <c r="D15" s="3">
        <v>43146</v>
      </c>
      <c r="E15" s="3">
        <v>43165</v>
      </c>
      <c r="F15" s="5">
        <v>85904.159999999974</v>
      </c>
    </row>
    <row r="16" spans="1:6" ht="15.75" x14ac:dyDescent="0.25">
      <c r="A16" s="1">
        <v>9</v>
      </c>
      <c r="B16" s="1">
        <v>60023000705</v>
      </c>
      <c r="C16" s="2" t="s">
        <v>19</v>
      </c>
      <c r="D16" s="3">
        <v>43146</v>
      </c>
      <c r="E16" s="3">
        <v>43165</v>
      </c>
      <c r="F16" s="5">
        <v>79407.969999999987</v>
      </c>
    </row>
    <row r="17" spans="1:6" ht="15.75" x14ac:dyDescent="0.25">
      <c r="A17" s="1">
        <v>10</v>
      </c>
      <c r="B17" s="1">
        <v>60023000614</v>
      </c>
      <c r="C17" s="2" t="s">
        <v>20</v>
      </c>
      <c r="D17" s="3">
        <v>43146</v>
      </c>
      <c r="E17" s="3">
        <v>43165</v>
      </c>
      <c r="F17" s="5">
        <v>64205.94</v>
      </c>
    </row>
    <row r="18" spans="1:6" ht="15.75" x14ac:dyDescent="0.25">
      <c r="A18" s="1">
        <v>11</v>
      </c>
      <c r="B18" s="1">
        <v>60023000459</v>
      </c>
      <c r="C18" s="2" t="s">
        <v>21</v>
      </c>
      <c r="D18" s="3">
        <v>43146</v>
      </c>
      <c r="E18" s="3">
        <v>43172</v>
      </c>
      <c r="F18" s="5">
        <v>59838.06</v>
      </c>
    </row>
    <row r="19" spans="1:6" ht="15.75" x14ac:dyDescent="0.25">
      <c r="A19" s="1">
        <v>12</v>
      </c>
      <c r="B19" s="1">
        <v>60023000804</v>
      </c>
      <c r="C19" s="2" t="s">
        <v>22</v>
      </c>
      <c r="D19" s="3">
        <v>43146</v>
      </c>
      <c r="E19" s="3">
        <v>43172</v>
      </c>
      <c r="F19" s="5">
        <v>59447.57</v>
      </c>
    </row>
    <row r="20" spans="1:6" ht="15.75" x14ac:dyDescent="0.25">
      <c r="A20" s="1">
        <v>13</v>
      </c>
      <c r="B20" s="1" t="s">
        <v>23</v>
      </c>
      <c r="C20" s="2" t="s">
        <v>24</v>
      </c>
      <c r="D20" s="3">
        <v>43146</v>
      </c>
      <c r="E20" s="3">
        <v>43172</v>
      </c>
      <c r="F20" s="5">
        <v>57742.490000000005</v>
      </c>
    </row>
    <row r="21" spans="1:6" ht="15.75" x14ac:dyDescent="0.25">
      <c r="A21" s="1">
        <v>14</v>
      </c>
      <c r="B21" s="1">
        <v>60023001040</v>
      </c>
      <c r="C21" s="2" t="s">
        <v>25</v>
      </c>
      <c r="D21" s="3">
        <v>43146</v>
      </c>
      <c r="E21" s="3">
        <v>43172</v>
      </c>
      <c r="F21" s="5">
        <v>56923.5</v>
      </c>
    </row>
    <row r="22" spans="1:6" ht="15.75" x14ac:dyDescent="0.25">
      <c r="A22" s="1">
        <v>15</v>
      </c>
      <c r="B22" s="1">
        <v>60023001175</v>
      </c>
      <c r="C22" s="2" t="s">
        <v>26</v>
      </c>
      <c r="D22" s="3">
        <v>43146</v>
      </c>
      <c r="E22" s="3">
        <v>43172</v>
      </c>
      <c r="F22" s="5">
        <v>56379.179999999993</v>
      </c>
    </row>
    <row r="23" spans="1:6" ht="15.75" x14ac:dyDescent="0.25">
      <c r="A23" s="1">
        <v>16</v>
      </c>
      <c r="B23" s="1">
        <v>60023001601</v>
      </c>
      <c r="C23" s="2" t="s">
        <v>27</v>
      </c>
      <c r="D23" s="3">
        <v>43146</v>
      </c>
      <c r="E23" s="3">
        <v>43172</v>
      </c>
      <c r="F23" s="5">
        <v>54780.249999999993</v>
      </c>
    </row>
    <row r="24" spans="1:6" ht="15.75" x14ac:dyDescent="0.25">
      <c r="A24" s="1">
        <v>17</v>
      </c>
      <c r="B24" s="1">
        <v>60023000214</v>
      </c>
      <c r="C24" s="2" t="s">
        <v>28</v>
      </c>
      <c r="D24" s="3">
        <v>43146</v>
      </c>
      <c r="E24" s="3">
        <v>43172</v>
      </c>
      <c r="F24" s="5">
        <v>49005.150000000009</v>
      </c>
    </row>
    <row r="25" spans="1:6" ht="15.75" x14ac:dyDescent="0.25">
      <c r="A25" s="1">
        <v>18</v>
      </c>
      <c r="B25" s="1">
        <v>60023001493</v>
      </c>
      <c r="C25" s="2" t="s">
        <v>29</v>
      </c>
      <c r="D25" s="3">
        <v>43146</v>
      </c>
      <c r="E25" s="3">
        <v>43172</v>
      </c>
      <c r="F25" s="5">
        <v>53933.34</v>
      </c>
    </row>
    <row r="26" spans="1:6" ht="15.75" x14ac:dyDescent="0.25">
      <c r="A26" s="1">
        <v>19</v>
      </c>
      <c r="B26" s="1">
        <v>60023001091</v>
      </c>
      <c r="C26" s="2" t="s">
        <v>30</v>
      </c>
      <c r="D26" s="3">
        <v>43146</v>
      </c>
      <c r="E26" s="3">
        <v>43172</v>
      </c>
      <c r="F26" s="5">
        <v>52339.279999999992</v>
      </c>
    </row>
    <row r="27" spans="1:6" ht="31.5" x14ac:dyDescent="0.25">
      <c r="A27" s="1">
        <v>20</v>
      </c>
      <c r="B27" s="1">
        <v>60023001043</v>
      </c>
      <c r="C27" s="2" t="s">
        <v>31</v>
      </c>
      <c r="D27" s="3">
        <v>43146</v>
      </c>
      <c r="E27" s="3">
        <v>43172</v>
      </c>
      <c r="F27" s="5">
        <v>52205.859999999986</v>
      </c>
    </row>
    <row r="28" spans="1:6" ht="15.75" x14ac:dyDescent="0.25">
      <c r="A28" s="1">
        <v>21</v>
      </c>
      <c r="B28" s="1" t="s">
        <v>12</v>
      </c>
      <c r="C28" s="2" t="s">
        <v>32</v>
      </c>
      <c r="D28" s="3">
        <v>43146</v>
      </c>
      <c r="E28" s="3">
        <v>43175</v>
      </c>
      <c r="F28" s="5">
        <v>50780.549999999996</v>
      </c>
    </row>
    <row r="29" spans="1:6" ht="15.75" x14ac:dyDescent="0.25">
      <c r="A29" s="1">
        <v>22</v>
      </c>
      <c r="B29" s="1" t="s">
        <v>33</v>
      </c>
      <c r="C29" s="2" t="s">
        <v>34</v>
      </c>
      <c r="D29" s="3">
        <v>43146</v>
      </c>
      <c r="E29" s="3">
        <v>43175</v>
      </c>
      <c r="F29" s="5">
        <v>50472.479999999989</v>
      </c>
    </row>
    <row r="30" spans="1:6" ht="15.75" x14ac:dyDescent="0.25">
      <c r="A30" s="1">
        <v>23</v>
      </c>
      <c r="B30" s="1">
        <v>60023001308</v>
      </c>
      <c r="C30" s="2" t="s">
        <v>35</v>
      </c>
      <c r="D30" s="3">
        <v>43146</v>
      </c>
      <c r="E30" s="3">
        <v>43175</v>
      </c>
      <c r="F30" s="5">
        <v>50239.240000000005</v>
      </c>
    </row>
    <row r="31" spans="1:6" ht="15.75" x14ac:dyDescent="0.25">
      <c r="A31" s="1">
        <v>24</v>
      </c>
      <c r="B31" s="1" t="s">
        <v>36</v>
      </c>
      <c r="C31" s="2" t="s">
        <v>37</v>
      </c>
      <c r="D31" s="3">
        <v>43146</v>
      </c>
      <c r="E31" s="3">
        <v>43175</v>
      </c>
      <c r="F31" s="5">
        <v>49815.199999999997</v>
      </c>
    </row>
    <row r="32" spans="1:6" ht="15.75" x14ac:dyDescent="0.25">
      <c r="A32" s="1">
        <v>25</v>
      </c>
      <c r="B32" s="1" t="s">
        <v>36</v>
      </c>
      <c r="C32" s="2" t="s">
        <v>38</v>
      </c>
      <c r="D32" s="3">
        <v>43146</v>
      </c>
      <c r="E32" s="3">
        <v>43175</v>
      </c>
      <c r="F32" s="5">
        <v>48323.86</v>
      </c>
    </row>
    <row r="33" spans="1:6" ht="15.75" x14ac:dyDescent="0.25">
      <c r="A33" s="1">
        <v>26</v>
      </c>
      <c r="B33" s="1" t="s">
        <v>36</v>
      </c>
      <c r="C33" s="2" t="s">
        <v>39</v>
      </c>
      <c r="D33" s="3">
        <v>43146</v>
      </c>
      <c r="E33" s="3">
        <v>43175</v>
      </c>
      <c r="F33" s="5">
        <v>45601.53</v>
      </c>
    </row>
    <row r="34" spans="1:6" ht="15.75" x14ac:dyDescent="0.25">
      <c r="A34" s="1">
        <v>27</v>
      </c>
      <c r="B34" s="1">
        <v>60023000870</v>
      </c>
      <c r="C34" s="2" t="s">
        <v>40</v>
      </c>
      <c r="D34" s="3">
        <v>43146</v>
      </c>
      <c r="E34" s="3">
        <v>43175</v>
      </c>
      <c r="F34" s="5">
        <v>45398.679999999993</v>
      </c>
    </row>
    <row r="35" spans="1:6" ht="15.75" x14ac:dyDescent="0.25">
      <c r="A35" s="1">
        <v>28</v>
      </c>
      <c r="B35" s="1">
        <v>60023001423</v>
      </c>
      <c r="C35" s="2" t="s">
        <v>41</v>
      </c>
      <c r="D35" s="3">
        <v>43146</v>
      </c>
      <c r="E35" s="3">
        <v>43175</v>
      </c>
      <c r="F35" s="5">
        <v>45292.740000000005</v>
      </c>
    </row>
    <row r="36" spans="1:6" ht="15.75" x14ac:dyDescent="0.25">
      <c r="A36" s="1">
        <v>29</v>
      </c>
      <c r="B36" s="1">
        <v>60023001571</v>
      </c>
      <c r="C36" s="2" t="s">
        <v>42</v>
      </c>
      <c r="D36" s="3">
        <v>43146</v>
      </c>
      <c r="E36" s="3">
        <v>43175</v>
      </c>
      <c r="F36" s="5">
        <v>41800.260000000009</v>
      </c>
    </row>
    <row r="37" spans="1:6" ht="15.75" x14ac:dyDescent="0.25">
      <c r="A37" s="1">
        <v>30</v>
      </c>
      <c r="B37" s="1">
        <v>60023001626</v>
      </c>
      <c r="C37" s="2" t="s">
        <v>43</v>
      </c>
      <c r="D37" s="3">
        <v>43146</v>
      </c>
      <c r="E37" s="3">
        <v>43175</v>
      </c>
      <c r="F37" s="5">
        <v>41424.319999999992</v>
      </c>
    </row>
    <row r="38" spans="1:6" ht="31.5" x14ac:dyDescent="0.25">
      <c r="A38" s="1">
        <v>31</v>
      </c>
      <c r="B38" s="1">
        <v>60023001546</v>
      </c>
      <c r="C38" s="2" t="s">
        <v>44</v>
      </c>
      <c r="D38" s="3">
        <v>43146</v>
      </c>
      <c r="E38" s="3">
        <v>43179</v>
      </c>
      <c r="F38" s="5">
        <v>41205.039999999964</v>
      </c>
    </row>
    <row r="39" spans="1:6" ht="15.75" x14ac:dyDescent="0.25">
      <c r="A39" s="1">
        <v>32</v>
      </c>
      <c r="B39" s="1">
        <v>60023001670</v>
      </c>
      <c r="C39" s="2" t="s">
        <v>45</v>
      </c>
      <c r="D39" s="3">
        <v>43146</v>
      </c>
      <c r="E39" s="3">
        <v>43179</v>
      </c>
      <c r="F39" s="5">
        <v>41034.800000000017</v>
      </c>
    </row>
    <row r="40" spans="1:6" ht="15.75" x14ac:dyDescent="0.25">
      <c r="A40" s="1">
        <v>33</v>
      </c>
      <c r="B40" s="1" t="s">
        <v>46</v>
      </c>
      <c r="C40" s="2" t="s">
        <v>47</v>
      </c>
      <c r="D40" s="3">
        <v>43146</v>
      </c>
      <c r="E40" s="3">
        <v>43179</v>
      </c>
      <c r="F40" s="5">
        <v>37772.810000000005</v>
      </c>
    </row>
    <row r="41" spans="1:6" ht="31.5" x14ac:dyDescent="0.25">
      <c r="A41" s="1">
        <v>34</v>
      </c>
      <c r="B41" s="1">
        <v>60023001676</v>
      </c>
      <c r="C41" s="2" t="s">
        <v>48</v>
      </c>
      <c r="D41" s="3">
        <v>43146</v>
      </c>
      <c r="E41" s="3">
        <v>43179</v>
      </c>
      <c r="F41" s="5">
        <v>37520.729999999996</v>
      </c>
    </row>
    <row r="42" spans="1:6" ht="15.75" x14ac:dyDescent="0.25">
      <c r="A42" s="1">
        <v>35</v>
      </c>
      <c r="B42" s="1" t="s">
        <v>36</v>
      </c>
      <c r="C42" s="2" t="s">
        <v>49</v>
      </c>
      <c r="D42" s="3">
        <v>43146</v>
      </c>
      <c r="E42" s="3">
        <v>43179</v>
      </c>
      <c r="F42" s="5">
        <v>37252.350000000006</v>
      </c>
    </row>
    <row r="43" spans="1:6" ht="15.75" x14ac:dyDescent="0.25">
      <c r="A43" s="1">
        <v>36</v>
      </c>
      <c r="B43" s="1">
        <v>60023001462</v>
      </c>
      <c r="C43" s="2" t="s">
        <v>50</v>
      </c>
      <c r="D43" s="3">
        <v>43146</v>
      </c>
      <c r="E43" s="3">
        <v>43179</v>
      </c>
      <c r="F43" s="5">
        <v>37173.759999999995</v>
      </c>
    </row>
    <row r="44" spans="1:6" ht="15.75" x14ac:dyDescent="0.25">
      <c r="A44" s="1">
        <v>37</v>
      </c>
      <c r="B44" s="1">
        <v>60023001558</v>
      </c>
      <c r="C44" s="2" t="s">
        <v>51</v>
      </c>
      <c r="D44" s="3">
        <v>43146</v>
      </c>
      <c r="E44" s="3">
        <v>43179</v>
      </c>
      <c r="F44" s="5">
        <v>36126.719999999994</v>
      </c>
    </row>
    <row r="45" spans="1:6" ht="15.75" x14ac:dyDescent="0.25">
      <c r="A45" s="1">
        <v>38</v>
      </c>
      <c r="B45" s="1" t="s">
        <v>52</v>
      </c>
      <c r="C45" s="2" t="s">
        <v>53</v>
      </c>
      <c r="D45" s="3">
        <v>43146</v>
      </c>
      <c r="E45" s="3">
        <v>43179</v>
      </c>
      <c r="F45" s="5">
        <v>35694.319999999992</v>
      </c>
    </row>
    <row r="46" spans="1:6" ht="15.75" x14ac:dyDescent="0.25">
      <c r="A46" s="1">
        <v>39</v>
      </c>
      <c r="B46" s="1" t="s">
        <v>36</v>
      </c>
      <c r="C46" s="2" t="s">
        <v>54</v>
      </c>
      <c r="D46" s="3">
        <v>43146</v>
      </c>
      <c r="E46" s="3">
        <v>43179</v>
      </c>
      <c r="F46" s="5">
        <v>35106.060000000012</v>
      </c>
    </row>
    <row r="47" spans="1:6" ht="15.75" x14ac:dyDescent="0.25">
      <c r="A47" s="1">
        <v>40</v>
      </c>
      <c r="B47" s="1">
        <v>60023000044</v>
      </c>
      <c r="C47" s="2" t="s">
        <v>55</v>
      </c>
      <c r="D47" s="3">
        <v>43146</v>
      </c>
      <c r="E47" s="3">
        <v>43179</v>
      </c>
      <c r="F47" s="5">
        <v>35028.199999999997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Урус-Мартановский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2018-02-15T07:02:24Z</dcterms:modified>
</cp:coreProperties>
</file>