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5.10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'05.10.2020'!$A$7:$H$144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<sst xmlns="http://schemas.openxmlformats.org/spreadsheetml/2006/main" count="205" uniqueCount="199">
  <si>
    <t>Дата
ограничения
(отключения)</t>
  </si>
  <si>
    <t>Точка поставки</t>
  </si>
  <si>
    <t>№ 
Номер
договора</t>
  </si>
  <si>
    <t xml:space="preserve">ДЗ на 
18.09.2020г.
АО "Чеченэнерго"
</t>
  </si>
  <si>
    <t>Реестр уведомлений  размешенных на информационном сайте-телекоммуникационной  сети интернет АО "Чеченэнерго"  (05.10.2020г. дата опубликования)</t>
  </si>
  <si>
    <t>Грозненские РЭС</t>
  </si>
  <si>
    <t>с. Побединское</t>
  </si>
  <si>
    <t>с. Алхан-Кала, ул. Элеваторная, д. 37</t>
  </si>
  <si>
    <t>ст. Первомайская, ул. Советская, 228</t>
  </si>
  <si>
    <t>с. Толстой-Юрт, ул. Кадырова</t>
  </si>
  <si>
    <t>с. Побединское, ул. Победы, д. 163</t>
  </si>
  <si>
    <t>с. Толстой-Юрт, ул. Курганная, д. 77</t>
  </si>
  <si>
    <t>ст. Первомайская</t>
  </si>
  <si>
    <t>с. Толстой-Юрт, ул. Выездная</t>
  </si>
  <si>
    <t>с. Толстой-Юрт, по трассе</t>
  </si>
  <si>
    <t>с. Алхан-Кала, ул. Элеваторная, д. 20</t>
  </si>
  <si>
    <t>с. Радужное, ул. Шоссейная, д. 15</t>
  </si>
  <si>
    <t>с. Октябрьское, ул. Новая, 67</t>
  </si>
  <si>
    <t>с. Новый-Центорой</t>
  </si>
  <si>
    <t>ст. Первомайская, ул. Кирова</t>
  </si>
  <si>
    <t>Надтеречные РЭС</t>
  </si>
  <si>
    <t>с.Знаменское, ул.Шоссейная, 30/1</t>
  </si>
  <si>
    <t>60123000658</t>
  </si>
  <si>
    <t>с.Калаус ул.Кадырова</t>
  </si>
  <si>
    <t>с.Комарово ул.Центральная</t>
  </si>
  <si>
    <t>60123000710</t>
  </si>
  <si>
    <t>с.Мекен-Юрт ул.Победа</t>
  </si>
  <si>
    <t>60123000955</t>
  </si>
  <si>
    <t>с.Мекен-Юрт, ул.А.Кадырова, б/н</t>
  </si>
  <si>
    <t>с.Мекен-Юрт, ул.А.Октябрьская, б/н</t>
  </si>
  <si>
    <t>с.Мекен-юрт, ул.Зебир-юртовская, б/н</t>
  </si>
  <si>
    <t>60123001038</t>
  </si>
  <si>
    <t>с.Мекен-юрт,вдоль а/д Кень-юрт-Братское,б/н</t>
  </si>
  <si>
    <t>60123000892</t>
  </si>
  <si>
    <t>с.Надтеречное автодорога Моздок-Кень-Юрт</t>
  </si>
  <si>
    <t>с.Надтеречное ул .Ленина</t>
  </si>
  <si>
    <t>с.Надтеречное ул. Гагарина</t>
  </si>
  <si>
    <t>с.Надтеречное ул. Ленина</t>
  </si>
  <si>
    <t>60123000344</t>
  </si>
  <si>
    <t>с.Надтеречное ул.Гагарина</t>
  </si>
  <si>
    <t>60123000786</t>
  </si>
  <si>
    <t>с.Надтеречное ул.Дзержинского, 21</t>
  </si>
  <si>
    <t>с.Надтеречное ул.Ленина</t>
  </si>
  <si>
    <t>Шелковские РЭС</t>
  </si>
  <si>
    <t>п/ст Н-Щедр. ст. Н-Щедрины КПТ-6-7</t>
  </si>
  <si>
    <t>ст. Шелковская ул. Смирнова</t>
  </si>
  <si>
    <t>60133000057ч</t>
  </si>
  <si>
    <t>ст. Червленная ул. Калинина, 18</t>
  </si>
  <si>
    <t>60133000106ч</t>
  </si>
  <si>
    <t>ст. Черв-Узлов. Ул. Ленина</t>
  </si>
  <si>
    <t>п/ст Башан ст. Каргалиновская КТП -3-13</t>
  </si>
  <si>
    <t>60133000463</t>
  </si>
  <si>
    <t>ст. Шелковская ул. Косая № 89</t>
  </si>
  <si>
    <t>60133000311ч</t>
  </si>
  <si>
    <t>ст.Червленная, ул.Широкого, д38</t>
  </si>
  <si>
    <t>б/д</t>
  </si>
  <si>
    <t>п/ст Старогладовская ТП 1-24</t>
  </si>
  <si>
    <t>60133000245ч</t>
  </si>
  <si>
    <t>ст. Червленная- ул. Рабочая</t>
  </si>
  <si>
    <t>ст. Шелковская, ул. Ленина, 9/а</t>
  </si>
  <si>
    <t>п/ст Башан КТП</t>
  </si>
  <si>
    <t>60133000232ч</t>
  </si>
  <si>
    <t>ст. Червленная ул. Привокзальная, 2</t>
  </si>
  <si>
    <t>60133000081ч</t>
  </si>
  <si>
    <t>ст. Червлен. ул.А-Х. Кадырова</t>
  </si>
  <si>
    <t>ст. Шелковская ул. Школьная</t>
  </si>
  <si>
    <t>Урус-Мартановские РЭС</t>
  </si>
  <si>
    <t>60023002056</t>
  </si>
  <si>
    <t>г. Урус-Мартан, ул. С-Х. Яндарова б/н</t>
  </si>
  <si>
    <t>г. Урус-Мартан, ул. Титова, 3</t>
  </si>
  <si>
    <t>г. Урус-Мартан, ул. Толстого</t>
  </si>
  <si>
    <t>г. Урус-Мартан, ул. Усамова</t>
  </si>
  <si>
    <t>г. Урус-Мартан, ул. Фрунзе, 26</t>
  </si>
  <si>
    <t>г. Урус-Мартан, ул. Х-А.Кадырова, 117 (ранее Ленина)</t>
  </si>
  <si>
    <t>г. Урус-Мартан, ул. Цветочная, 1</t>
  </si>
  <si>
    <t>г. Урус-Мартан, ул. Чехова, 2</t>
  </si>
  <si>
    <t>г. Урус-Мартан, ул. Шерипова</t>
  </si>
  <si>
    <t xml:space="preserve">г. Урус-Мартан, ул. Шерипова </t>
  </si>
  <si>
    <t>с. Алхан-Юрт, ул. Шоссейная, б/н</t>
  </si>
  <si>
    <t>с. Гехи, ул. Больничная, 90</t>
  </si>
  <si>
    <t>60023002155</t>
  </si>
  <si>
    <t>с. Гехи, ул. Вишнева, 20</t>
  </si>
  <si>
    <t>с. Гехи, ул. Гагарина</t>
  </si>
  <si>
    <t>с. Гехи, ул. Гагарина б/н</t>
  </si>
  <si>
    <t>с. Гехи, ул. Гагарина, б/н</t>
  </si>
  <si>
    <t>с. Гехи, ул. Кадырова, 130</t>
  </si>
  <si>
    <t>с. Гехи, ул. Кадырова, б/н</t>
  </si>
  <si>
    <t>с. Гехи, ул. Полевая, 13</t>
  </si>
  <si>
    <t>с. Гехи, ул. С. Асиева, 137</t>
  </si>
  <si>
    <t>60023002139</t>
  </si>
  <si>
    <t>с. Гехи, ул. Т. Эльдарханова, 19 (ранее Центральная Усадьба)</t>
  </si>
  <si>
    <t>с. Гехи, ул. Эльдарханова, 3</t>
  </si>
  <si>
    <t>с. Гехи-Чу, ул. Кадырова, 100</t>
  </si>
  <si>
    <t>с. Гехи-Чу, ул. Центральная, 6</t>
  </si>
  <si>
    <t>60023002113</t>
  </si>
  <si>
    <t>с. Гойское, "Гозхоз "Мичурина"</t>
  </si>
  <si>
    <t>Гудермесские ГЭС</t>
  </si>
  <si>
    <t>г. Гудермес, ул. 40 лет Победы, 18</t>
  </si>
  <si>
    <t>г. Гудермес, ул. 3-я Урожайная, 1</t>
  </si>
  <si>
    <t>г. Гудермес, ул. Школьная, 17</t>
  </si>
  <si>
    <t>г. Гудермес, ул. Кишиневская, 19</t>
  </si>
  <si>
    <t>г. Гудермес, трасса Кавказ М-29</t>
  </si>
  <si>
    <t>г. Гудермес, ул. Ватутина, 100</t>
  </si>
  <si>
    <t>г. Гудермес, ул. Школьная</t>
  </si>
  <si>
    <t>г. Гудермес, ул. Идрисова, б/н</t>
  </si>
  <si>
    <t>г. Гудермес, ул. Новый-Беной, 38</t>
  </si>
  <si>
    <t>г. Гудермес, ул. Белореченская, 65</t>
  </si>
  <si>
    <t>г. Гудермес, ул. 84 Морской бригады, 32</t>
  </si>
  <si>
    <t>ЧР, г. Гудермес, ул. Лавицского, 1-а/ЧР, г. Гудермес, ул. Лавицского, 1-а</t>
  </si>
  <si>
    <t>366208, ЧР, г. Гудермес, ул. Титова, 278</t>
  </si>
  <si>
    <t>г. Гудермес, Горького, 7/2</t>
  </si>
  <si>
    <t>г. Гудермес, ул. Крылова, 116</t>
  </si>
  <si>
    <t>г. Гудермес, ул. Равнинная, 42</t>
  </si>
  <si>
    <t>г. Гудермес, ул. Исаева, 18</t>
  </si>
  <si>
    <t>г.Грозный Старопр.р-он</t>
  </si>
  <si>
    <t>60153000428</t>
  </si>
  <si>
    <t>ул. Новаторов, 9 а</t>
  </si>
  <si>
    <t>60153003810</t>
  </si>
  <si>
    <t>ул. Пугачева, 125</t>
  </si>
  <si>
    <t>60153003961</t>
  </si>
  <si>
    <t>ул. Пугачева, 337</t>
  </si>
  <si>
    <t>60153004180</t>
  </si>
  <si>
    <t>ул. Трудовиков,1 а,корпус 3</t>
  </si>
  <si>
    <t>60153006518</t>
  </si>
  <si>
    <t>ул. Трудовиков,2 б</t>
  </si>
  <si>
    <t>60153002097</t>
  </si>
  <si>
    <t>ул. Угольная, 265 кв. 16</t>
  </si>
  <si>
    <t>60153002373</t>
  </si>
  <si>
    <t>ул. Херсонская, 124</t>
  </si>
  <si>
    <t>60153000632</t>
  </si>
  <si>
    <t>ул. Шахтеров, б/н</t>
  </si>
  <si>
    <t>60153002436</t>
  </si>
  <si>
    <t>ул. Энтузиастов, 112 а</t>
  </si>
  <si>
    <t>60153002878</t>
  </si>
  <si>
    <t>ул. Эпроновская, 2-4</t>
  </si>
  <si>
    <t>60153000758</t>
  </si>
  <si>
    <t>ул. Яблочная, 2</t>
  </si>
  <si>
    <t>60153001971</t>
  </si>
  <si>
    <t xml:space="preserve">ул. Яблочная, 2. </t>
  </si>
  <si>
    <t>60153000975</t>
  </si>
  <si>
    <t>ул. Ялтинская, 26 кв. 17</t>
  </si>
  <si>
    <t>60153004572</t>
  </si>
  <si>
    <t>ул.Арбатская 135</t>
  </si>
  <si>
    <t>60153004456</t>
  </si>
  <si>
    <t>ул.Дружбы, 39/4</t>
  </si>
  <si>
    <t>60153004388</t>
  </si>
  <si>
    <t>ул.Жигулевская,11</t>
  </si>
  <si>
    <t>60153004477</t>
  </si>
  <si>
    <t>ул.З.Ильича, б/н (ост.Нефтяник)</t>
  </si>
  <si>
    <t>60153004333</t>
  </si>
  <si>
    <t>ул.З.Ильича,59/2</t>
  </si>
  <si>
    <t>60153004395</t>
  </si>
  <si>
    <t>ул.З.Ильича,б/н, напротив ост.Березка</t>
  </si>
  <si>
    <t>60153004514</t>
  </si>
  <si>
    <t>ул.Калашникова,7</t>
  </si>
  <si>
    <t>г.Грозный Октяб.р-он</t>
  </si>
  <si>
    <t>ул. Сайханова-Ассиновская</t>
  </si>
  <si>
    <t>60153000885</t>
  </si>
  <si>
    <t>пр. Кирова-б/р . Дудаева</t>
  </si>
  <si>
    <t>60153003893</t>
  </si>
  <si>
    <t>пер. Гудермесский, 51</t>
  </si>
  <si>
    <t>ул.Ботлихская 29</t>
  </si>
  <si>
    <t>60153004028</t>
  </si>
  <si>
    <t>ул. Мельничная, 1</t>
  </si>
  <si>
    <t>60153003957</t>
  </si>
  <si>
    <t>б/р Дудаева, 28</t>
  </si>
  <si>
    <t>60153006913</t>
  </si>
  <si>
    <t>ул. Леонова,75</t>
  </si>
  <si>
    <t>60153000984</t>
  </si>
  <si>
    <t>ул. Дербентская,50/17</t>
  </si>
  <si>
    <t>60153004482</t>
  </si>
  <si>
    <t>30 -й участок (на против НПО Пром. Авт.)</t>
  </si>
  <si>
    <t>60153006147</t>
  </si>
  <si>
    <t>ул. Украинская 127</t>
  </si>
  <si>
    <t>60153004577</t>
  </si>
  <si>
    <t>ул. Куйбышева, 82</t>
  </si>
  <si>
    <t>ул. Дербентская 63</t>
  </si>
  <si>
    <t>60153001893</t>
  </si>
  <si>
    <t>ул. Буровая-8-Марта, 8</t>
  </si>
  <si>
    <t>ул.Краснофлотская /Грядущая</t>
  </si>
  <si>
    <t>60153002960</t>
  </si>
  <si>
    <t>ул. Ерохова-Албогачиева, 50, 52/34</t>
  </si>
  <si>
    <t>ЧР, г. Грозный Октябрьский район ул. 8 Марта дом № б/н</t>
  </si>
  <si>
    <t>60153001280</t>
  </si>
  <si>
    <t>г-к. Орджоникидзе, кор. 362кв. 4</t>
  </si>
  <si>
    <t>60153000411</t>
  </si>
  <si>
    <t>ул. Дербентская (напротив Автовокзала)</t>
  </si>
  <si>
    <t>ул.Тополиная 40</t>
  </si>
  <si>
    <t>ул. Ханкальская, 90 корп. 4</t>
  </si>
  <si>
    <t>60153006260</t>
  </si>
  <si>
    <t>ул. Дербентская,30</t>
  </si>
  <si>
    <t>60153001262</t>
  </si>
  <si>
    <t>ул. Сайханова, 2/73</t>
  </si>
  <si>
    <t>60153000172</t>
  </si>
  <si>
    <t>ул. Мордовцева, 64</t>
  </si>
  <si>
    <t>60153001961</t>
  </si>
  <si>
    <t>ул. Сайханова-пер. Фонтанный, 3</t>
  </si>
  <si>
    <t>60153002904</t>
  </si>
  <si>
    <t xml:space="preserve">ул. Леонова,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</si>
</sst>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4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left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  <xf numFmtId="0" fontId="46" fillId="0" borderId="2" xfId="0" applyFont="1" applyFill="1" applyBorder="1" applyAlignment="1" applyProtection="1">
      <alignment horizontal="left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abSelected="1" topLeftCell="A100" zoomScale="70" zoomScaleNormal="70" workbookViewId="0">
      <selection activeCell="A145" sqref="A145:XFD145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8" ht="16.5" customHeight="1" x14ac:dyDescent="0.25">
      <c r="A1" s="7"/>
      <c r="B1" s="7"/>
      <c r="C1" s="7"/>
      <c r="D1" s="7"/>
    </row>
    <row r="2" spans="1:8" ht="16.5" customHeight="1" x14ac:dyDescent="0.25">
      <c r="A2" s="7"/>
      <c r="B2" s="7"/>
      <c r="C2" s="7"/>
      <c r="D2" s="7"/>
    </row>
    <row r="3" spans="1:8" ht="16.5" customHeight="1" x14ac:dyDescent="0.25">
      <c r="A3" s="12" t="s">
        <v>4</v>
      </c>
      <c r="B3" s="12"/>
      <c r="C3" s="12"/>
      <c r="D3" s="12"/>
    </row>
    <row r="4" spans="1:8" ht="63.75" customHeight="1" thickBot="1" x14ac:dyDescent="0.3">
      <c r="A4" s="13"/>
      <c r="B4" s="13"/>
      <c r="C4" s="13"/>
      <c r="D4" s="13"/>
    </row>
    <row r="5" spans="1:8" ht="42" customHeight="1" x14ac:dyDescent="0.25">
      <c r="A5" s="8" t="s">
        <v>2</v>
      </c>
      <c r="B5" s="8" t="s">
        <v>1</v>
      </c>
      <c r="C5" s="5" t="s">
        <v>3</v>
      </c>
      <c r="D5" s="10" t="s">
        <v>0</v>
      </c>
      <c r="H5" s="5"/>
    </row>
    <row r="6" spans="1:8" ht="42" customHeight="1" thickBot="1" x14ac:dyDescent="0.3">
      <c r="A6" s="9"/>
      <c r="B6" s="9"/>
      <c r="C6" s="6"/>
      <c r="D6" s="11"/>
      <c r="H6" s="6"/>
    </row>
    <row r="7" spans="1:8" ht="16.5" customHeight="1" x14ac:dyDescent="0.25">
      <c r="A7" s="14" t="s">
        <v>5</v>
      </c>
      <c r="B7" s="15"/>
      <c r="C7" s="16"/>
      <c r="D7" s="16"/>
    </row>
    <row r="8" spans="1:8" ht="16.5" customHeight="1" x14ac:dyDescent="0.25">
      <c r="A8" s="17">
        <v>60043000247</v>
      </c>
      <c r="B8" s="18" t="s">
        <v>6</v>
      </c>
      <c r="C8" s="19">
        <v>1934.7599999999998</v>
      </c>
      <c r="D8" s="20">
        <v>44119</v>
      </c>
    </row>
    <row r="9" spans="1:8" ht="16.5" customHeight="1" x14ac:dyDescent="0.25">
      <c r="A9" s="17">
        <v>60043001542</v>
      </c>
      <c r="B9" s="18" t="s">
        <v>7</v>
      </c>
      <c r="C9" s="19">
        <v>1895.8100000000002</v>
      </c>
      <c r="D9" s="20">
        <v>44119</v>
      </c>
    </row>
    <row r="10" spans="1:8" ht="16.5" customHeight="1" x14ac:dyDescent="0.25">
      <c r="A10" s="17">
        <v>60043001829</v>
      </c>
      <c r="B10" s="18" t="s">
        <v>8</v>
      </c>
      <c r="C10" s="19">
        <v>1848.9999999999991</v>
      </c>
      <c r="D10" s="20">
        <v>44119</v>
      </c>
    </row>
    <row r="11" spans="1:8" ht="16.5" customHeight="1" x14ac:dyDescent="0.25">
      <c r="A11" s="17">
        <v>60043000227</v>
      </c>
      <c r="B11" s="18" t="s">
        <v>9</v>
      </c>
      <c r="C11" s="19">
        <v>1780.7</v>
      </c>
      <c r="D11" s="20">
        <v>44119</v>
      </c>
    </row>
    <row r="12" spans="1:8" ht="16.5" customHeight="1" x14ac:dyDescent="0.25">
      <c r="A12" s="17">
        <v>60043000801</v>
      </c>
      <c r="B12" s="18" t="s">
        <v>10</v>
      </c>
      <c r="C12" s="19">
        <v>1694.3100000000002</v>
      </c>
      <c r="D12" s="20">
        <v>44119</v>
      </c>
    </row>
    <row r="13" spans="1:8" ht="16.5" customHeight="1" x14ac:dyDescent="0.25">
      <c r="A13" s="17">
        <v>60043000236</v>
      </c>
      <c r="B13" s="18" t="s">
        <v>11</v>
      </c>
      <c r="C13" s="19">
        <v>1681.76</v>
      </c>
      <c r="D13" s="20">
        <v>44119</v>
      </c>
    </row>
    <row r="14" spans="1:8" ht="16.5" customHeight="1" x14ac:dyDescent="0.25">
      <c r="A14" s="17">
        <v>60043000446</v>
      </c>
      <c r="B14" s="18" t="s">
        <v>12</v>
      </c>
      <c r="C14" s="19">
        <v>1580.8400000000001</v>
      </c>
      <c r="D14" s="20">
        <v>44119</v>
      </c>
    </row>
    <row r="15" spans="1:8" ht="16.5" customHeight="1" x14ac:dyDescent="0.25">
      <c r="A15" s="17">
        <v>60043001128</v>
      </c>
      <c r="B15" s="18" t="s">
        <v>13</v>
      </c>
      <c r="C15" s="19">
        <v>1535.2</v>
      </c>
      <c r="D15" s="20">
        <v>44119</v>
      </c>
    </row>
    <row r="16" spans="1:8" ht="16.5" customHeight="1" x14ac:dyDescent="0.25">
      <c r="A16" s="17">
        <v>60043001303</v>
      </c>
      <c r="B16" s="18" t="s">
        <v>14</v>
      </c>
      <c r="C16" s="19">
        <v>1531.2099999999955</v>
      </c>
      <c r="D16" s="20">
        <v>44119</v>
      </c>
    </row>
    <row r="17" spans="1:4" ht="16.5" customHeight="1" x14ac:dyDescent="0.25">
      <c r="A17" s="17">
        <v>60043001541</v>
      </c>
      <c r="B17" s="18" t="s">
        <v>15</v>
      </c>
      <c r="C17" s="19">
        <v>1473.9299999999996</v>
      </c>
      <c r="D17" s="20">
        <v>44119</v>
      </c>
    </row>
    <row r="18" spans="1:4" ht="16.5" customHeight="1" x14ac:dyDescent="0.25">
      <c r="A18" s="17">
        <v>60043001534</v>
      </c>
      <c r="B18" s="18" t="s">
        <v>16</v>
      </c>
      <c r="C18" s="19">
        <v>1469.4700000000003</v>
      </c>
      <c r="D18" s="20">
        <v>44119</v>
      </c>
    </row>
    <row r="19" spans="1:4" ht="16.5" customHeight="1" x14ac:dyDescent="0.25">
      <c r="A19" s="17">
        <v>60043000261</v>
      </c>
      <c r="B19" s="18" t="s">
        <v>17</v>
      </c>
      <c r="C19" s="19">
        <v>1446.2500000000009</v>
      </c>
      <c r="D19" s="20">
        <v>44119</v>
      </c>
    </row>
    <row r="20" spans="1:4" ht="16.5" customHeight="1" x14ac:dyDescent="0.25">
      <c r="A20" s="17">
        <v>60043000890</v>
      </c>
      <c r="B20" s="18" t="s">
        <v>18</v>
      </c>
      <c r="C20" s="19">
        <v>1439.31</v>
      </c>
      <c r="D20" s="20">
        <v>44119</v>
      </c>
    </row>
    <row r="21" spans="1:4" ht="16.5" customHeight="1" x14ac:dyDescent="0.25">
      <c r="A21" s="17">
        <v>60043001112</v>
      </c>
      <c r="B21" s="18" t="s">
        <v>19</v>
      </c>
      <c r="C21" s="19">
        <v>1434.8599999999997</v>
      </c>
      <c r="D21" s="20">
        <v>44119</v>
      </c>
    </row>
    <row r="22" spans="1:4" ht="16.5" customHeight="1" x14ac:dyDescent="0.25">
      <c r="A22" s="21" t="s">
        <v>20</v>
      </c>
      <c r="B22" s="15"/>
      <c r="C22" s="16"/>
      <c r="D22" s="16"/>
    </row>
    <row r="23" spans="1:4" ht="16.5" customHeight="1" x14ac:dyDescent="0.25">
      <c r="A23" s="17">
        <v>60123000839</v>
      </c>
      <c r="B23" s="18" t="s">
        <v>21</v>
      </c>
      <c r="C23" s="19">
        <v>13154.27</v>
      </c>
      <c r="D23" s="20">
        <v>44119</v>
      </c>
    </row>
    <row r="24" spans="1:4" ht="16.5" customHeight="1" x14ac:dyDescent="0.25">
      <c r="A24" s="17" t="s">
        <v>22</v>
      </c>
      <c r="B24" s="18" t="s">
        <v>23</v>
      </c>
      <c r="C24" s="19">
        <v>3106</v>
      </c>
      <c r="D24" s="20">
        <v>44119</v>
      </c>
    </row>
    <row r="25" spans="1:4" ht="16.5" customHeight="1" x14ac:dyDescent="0.25">
      <c r="A25" s="17">
        <v>60123000517</v>
      </c>
      <c r="B25" s="18" t="s">
        <v>24</v>
      </c>
      <c r="C25" s="19">
        <v>4471.0200000000004</v>
      </c>
      <c r="D25" s="20">
        <v>44119</v>
      </c>
    </row>
    <row r="26" spans="1:4" ht="16.5" customHeight="1" x14ac:dyDescent="0.25">
      <c r="A26" s="17" t="s">
        <v>25</v>
      </c>
      <c r="B26" s="18" t="s">
        <v>26</v>
      </c>
      <c r="C26" s="19">
        <v>3606.3199999999997</v>
      </c>
      <c r="D26" s="20">
        <v>44119</v>
      </c>
    </row>
    <row r="27" spans="1:4" ht="16.5" customHeight="1" x14ac:dyDescent="0.25">
      <c r="A27" s="17" t="s">
        <v>27</v>
      </c>
      <c r="B27" s="18" t="s">
        <v>28</v>
      </c>
      <c r="C27" s="19">
        <v>17542.75</v>
      </c>
      <c r="D27" s="20">
        <v>44119</v>
      </c>
    </row>
    <row r="28" spans="1:4" ht="16.5" customHeight="1" x14ac:dyDescent="0.25">
      <c r="A28" s="17">
        <v>60123001060</v>
      </c>
      <c r="B28" s="18" t="s">
        <v>29</v>
      </c>
      <c r="C28" s="19">
        <v>3811.6800000000003</v>
      </c>
      <c r="D28" s="20">
        <v>44119</v>
      </c>
    </row>
    <row r="29" spans="1:4" ht="16.5" customHeight="1" x14ac:dyDescent="0.25">
      <c r="A29" s="17">
        <v>60123000859</v>
      </c>
      <c r="B29" s="18" t="s">
        <v>30</v>
      </c>
      <c r="C29" s="19">
        <v>3082.6000000000004</v>
      </c>
      <c r="D29" s="20">
        <v>44119</v>
      </c>
    </row>
    <row r="30" spans="1:4" ht="16.5" customHeight="1" x14ac:dyDescent="0.25">
      <c r="A30" s="17" t="s">
        <v>31</v>
      </c>
      <c r="B30" s="18" t="s">
        <v>32</v>
      </c>
      <c r="C30" s="19">
        <v>6648.59</v>
      </c>
      <c r="D30" s="20">
        <v>44119</v>
      </c>
    </row>
    <row r="31" spans="1:4" ht="16.5" customHeight="1" x14ac:dyDescent="0.25">
      <c r="A31" s="17" t="s">
        <v>33</v>
      </c>
      <c r="B31" s="18" t="s">
        <v>34</v>
      </c>
      <c r="C31" s="19">
        <v>3402.7400000000007</v>
      </c>
      <c r="D31" s="20">
        <v>44119</v>
      </c>
    </row>
    <row r="32" spans="1:4" ht="16.5" customHeight="1" x14ac:dyDescent="0.25">
      <c r="A32" s="17">
        <v>60123000323</v>
      </c>
      <c r="B32" s="18" t="s">
        <v>35</v>
      </c>
      <c r="C32" s="19">
        <v>5809.9499999999989</v>
      </c>
      <c r="D32" s="20">
        <v>44119</v>
      </c>
    </row>
    <row r="33" spans="1:4" ht="16.5" customHeight="1" x14ac:dyDescent="0.25">
      <c r="A33" s="17">
        <v>60123000434</v>
      </c>
      <c r="B33" s="18" t="s">
        <v>36</v>
      </c>
      <c r="C33" s="19">
        <v>4078.1000000000004</v>
      </c>
      <c r="D33" s="20">
        <v>44119</v>
      </c>
    </row>
    <row r="34" spans="1:4" ht="16.5" customHeight="1" x14ac:dyDescent="0.25">
      <c r="A34" s="17">
        <v>60123000623</v>
      </c>
      <c r="B34" s="18" t="s">
        <v>37</v>
      </c>
      <c r="C34" s="19">
        <v>5630.0999999999949</v>
      </c>
      <c r="D34" s="20">
        <v>44119</v>
      </c>
    </row>
    <row r="35" spans="1:4" ht="16.5" customHeight="1" x14ac:dyDescent="0.25">
      <c r="A35" s="17" t="s">
        <v>38</v>
      </c>
      <c r="B35" s="18" t="s">
        <v>37</v>
      </c>
      <c r="C35" s="19">
        <v>4617.1899999999987</v>
      </c>
      <c r="D35" s="20">
        <v>44119</v>
      </c>
    </row>
    <row r="36" spans="1:4" ht="16.5" customHeight="1" x14ac:dyDescent="0.25">
      <c r="A36" s="17">
        <v>60123000320</v>
      </c>
      <c r="B36" s="18" t="s">
        <v>39</v>
      </c>
      <c r="C36" s="19">
        <v>14761.279999999999</v>
      </c>
      <c r="D36" s="20">
        <v>44119</v>
      </c>
    </row>
    <row r="37" spans="1:4" ht="16.5" customHeight="1" x14ac:dyDescent="0.25">
      <c r="A37" s="17" t="s">
        <v>40</v>
      </c>
      <c r="B37" s="18" t="s">
        <v>41</v>
      </c>
      <c r="C37" s="19">
        <v>6760.6399999999994</v>
      </c>
      <c r="D37" s="20">
        <v>44119</v>
      </c>
    </row>
    <row r="38" spans="1:4" ht="16.5" customHeight="1" x14ac:dyDescent="0.25">
      <c r="A38" s="17">
        <v>60123000303</v>
      </c>
      <c r="B38" s="18" t="s">
        <v>42</v>
      </c>
      <c r="C38" s="19">
        <v>4648.9699999999993</v>
      </c>
      <c r="D38" s="20">
        <v>44119</v>
      </c>
    </row>
    <row r="39" spans="1:4" ht="16.5" customHeight="1" x14ac:dyDescent="0.25">
      <c r="A39" s="22" t="s">
        <v>43</v>
      </c>
      <c r="B39" s="15"/>
      <c r="C39" s="16"/>
      <c r="D39" s="16"/>
    </row>
    <row r="40" spans="1:4" ht="16.5" customHeight="1" x14ac:dyDescent="0.25">
      <c r="A40" s="17">
        <v>60133000234</v>
      </c>
      <c r="B40" s="18" t="s">
        <v>44</v>
      </c>
      <c r="C40" s="19">
        <v>2787.64</v>
      </c>
      <c r="D40" s="20">
        <v>44119</v>
      </c>
    </row>
    <row r="41" spans="1:4" ht="16.5" customHeight="1" x14ac:dyDescent="0.25">
      <c r="A41" s="17">
        <v>60133000399</v>
      </c>
      <c r="B41" s="18" t="s">
        <v>45</v>
      </c>
      <c r="C41" s="19">
        <v>2782.33</v>
      </c>
      <c r="D41" s="20">
        <v>44119</v>
      </c>
    </row>
    <row r="42" spans="1:4" ht="16.5" customHeight="1" x14ac:dyDescent="0.25">
      <c r="A42" s="17" t="s">
        <v>46</v>
      </c>
      <c r="B42" s="18" t="s">
        <v>47</v>
      </c>
      <c r="C42" s="19">
        <v>2767.91</v>
      </c>
      <c r="D42" s="20">
        <v>44119</v>
      </c>
    </row>
    <row r="43" spans="1:4" ht="16.5" customHeight="1" x14ac:dyDescent="0.25">
      <c r="A43" s="17" t="s">
        <v>48</v>
      </c>
      <c r="B43" s="18" t="s">
        <v>49</v>
      </c>
      <c r="C43" s="19">
        <v>2629.91</v>
      </c>
      <c r="D43" s="20">
        <v>44119</v>
      </c>
    </row>
    <row r="44" spans="1:4" ht="16.5" customHeight="1" x14ac:dyDescent="0.25">
      <c r="A44" s="17">
        <v>60133000194</v>
      </c>
      <c r="B44" s="18" t="s">
        <v>50</v>
      </c>
      <c r="C44" s="19">
        <v>2599.64</v>
      </c>
      <c r="D44" s="20">
        <v>44119</v>
      </c>
    </row>
    <row r="45" spans="1:4" ht="16.5" customHeight="1" x14ac:dyDescent="0.25">
      <c r="A45" s="17" t="s">
        <v>51</v>
      </c>
      <c r="B45" s="18" t="s">
        <v>52</v>
      </c>
      <c r="C45" s="19">
        <v>2591.7999999999993</v>
      </c>
      <c r="D45" s="20">
        <v>44119</v>
      </c>
    </row>
    <row r="46" spans="1:4" ht="16.5" customHeight="1" x14ac:dyDescent="0.25">
      <c r="A46" s="17" t="s">
        <v>53</v>
      </c>
      <c r="B46" s="18" t="s">
        <v>54</v>
      </c>
      <c r="C46" s="19">
        <v>2573.7899999999991</v>
      </c>
      <c r="D46" s="20">
        <v>44119</v>
      </c>
    </row>
    <row r="47" spans="1:4" ht="16.5" customHeight="1" x14ac:dyDescent="0.25">
      <c r="A47" s="17" t="s">
        <v>55</v>
      </c>
      <c r="B47" s="18" t="s">
        <v>56</v>
      </c>
      <c r="C47" s="19">
        <v>2558.77</v>
      </c>
      <c r="D47" s="20">
        <v>44119</v>
      </c>
    </row>
    <row r="48" spans="1:4" ht="16.5" customHeight="1" x14ac:dyDescent="0.25">
      <c r="A48" s="17" t="s">
        <v>57</v>
      </c>
      <c r="B48" s="18" t="s">
        <v>58</v>
      </c>
      <c r="C48" s="19">
        <v>2546.5699999999988</v>
      </c>
      <c r="D48" s="20">
        <v>44119</v>
      </c>
    </row>
    <row r="49" spans="1:4" ht="16.5" customHeight="1" x14ac:dyDescent="0.25">
      <c r="A49" s="17">
        <v>60133000617</v>
      </c>
      <c r="B49" s="18" t="s">
        <v>59</v>
      </c>
      <c r="C49" s="19">
        <v>2542.6000000000004</v>
      </c>
      <c r="D49" s="20">
        <v>44119</v>
      </c>
    </row>
    <row r="50" spans="1:4" ht="16.5" customHeight="1" x14ac:dyDescent="0.25">
      <c r="A50" s="17" t="s">
        <v>55</v>
      </c>
      <c r="B50" s="18" t="s">
        <v>60</v>
      </c>
      <c r="C50" s="19">
        <v>2417.79</v>
      </c>
      <c r="D50" s="20">
        <v>44119</v>
      </c>
    </row>
    <row r="51" spans="1:4" ht="16.5" customHeight="1" x14ac:dyDescent="0.25">
      <c r="A51" s="17" t="s">
        <v>61</v>
      </c>
      <c r="B51" s="18" t="s">
        <v>62</v>
      </c>
      <c r="C51" s="19">
        <v>2416.4300000000003</v>
      </c>
      <c r="D51" s="20">
        <v>44119</v>
      </c>
    </row>
    <row r="52" spans="1:4" ht="16.5" customHeight="1" x14ac:dyDescent="0.25">
      <c r="A52" s="17" t="s">
        <v>63</v>
      </c>
      <c r="B52" s="18" t="s">
        <v>64</v>
      </c>
      <c r="C52" s="19">
        <v>2412.0100000000007</v>
      </c>
      <c r="D52" s="20">
        <v>44119</v>
      </c>
    </row>
    <row r="53" spans="1:4" ht="16.5" customHeight="1" x14ac:dyDescent="0.25">
      <c r="A53" s="17">
        <v>60133000441</v>
      </c>
      <c r="B53" s="18" t="s">
        <v>65</v>
      </c>
      <c r="C53" s="19">
        <v>2384.27</v>
      </c>
      <c r="D53" s="20">
        <v>44119</v>
      </c>
    </row>
    <row r="54" spans="1:4" ht="16.5" customHeight="1" x14ac:dyDescent="0.25">
      <c r="A54" s="22" t="s">
        <v>66</v>
      </c>
      <c r="B54" s="15"/>
      <c r="C54" s="16"/>
      <c r="D54" s="16"/>
    </row>
    <row r="55" spans="1:4" ht="16.5" customHeight="1" x14ac:dyDescent="0.25">
      <c r="A55" s="17" t="s">
        <v>67</v>
      </c>
      <c r="B55" s="18" t="s">
        <v>68</v>
      </c>
      <c r="C55" s="19">
        <v>22413.549999999988</v>
      </c>
      <c r="D55" s="20">
        <v>44119</v>
      </c>
    </row>
    <row r="56" spans="1:4" ht="16.5" customHeight="1" x14ac:dyDescent="0.25">
      <c r="A56" s="17">
        <v>60023001434</v>
      </c>
      <c r="B56" s="18" t="s">
        <v>69</v>
      </c>
      <c r="C56" s="19">
        <v>9683.3700000000008</v>
      </c>
      <c r="D56" s="20">
        <v>44119</v>
      </c>
    </row>
    <row r="57" spans="1:4" ht="16.5" customHeight="1" x14ac:dyDescent="0.25">
      <c r="A57" s="17" t="s">
        <v>55</v>
      </c>
      <c r="B57" s="18" t="s">
        <v>70</v>
      </c>
      <c r="C57" s="19">
        <v>19631.95</v>
      </c>
      <c r="D57" s="20">
        <v>44119</v>
      </c>
    </row>
    <row r="58" spans="1:4" ht="16.5" customHeight="1" x14ac:dyDescent="0.25">
      <c r="A58" s="17" t="s">
        <v>55</v>
      </c>
      <c r="B58" s="18" t="s">
        <v>71</v>
      </c>
      <c r="C58" s="19">
        <v>28608.86</v>
      </c>
      <c r="D58" s="20">
        <v>44119</v>
      </c>
    </row>
    <row r="59" spans="1:4" ht="16.5" customHeight="1" x14ac:dyDescent="0.25">
      <c r="A59" s="17">
        <v>60023000488</v>
      </c>
      <c r="B59" s="18" t="s">
        <v>72</v>
      </c>
      <c r="C59" s="19">
        <v>9114.32</v>
      </c>
      <c r="D59" s="20">
        <v>44119</v>
      </c>
    </row>
    <row r="60" spans="1:4" ht="16.5" customHeight="1" x14ac:dyDescent="0.25">
      <c r="A60" s="17">
        <v>60023001683</v>
      </c>
      <c r="B60" s="23" t="s">
        <v>73</v>
      </c>
      <c r="C60" s="19">
        <v>12112.09</v>
      </c>
      <c r="D60" s="20">
        <v>44119</v>
      </c>
    </row>
    <row r="61" spans="1:4" ht="16.5" customHeight="1" x14ac:dyDescent="0.25">
      <c r="A61" s="17">
        <v>60023001531</v>
      </c>
      <c r="B61" s="18" t="s">
        <v>74</v>
      </c>
      <c r="C61" s="19">
        <v>7733.8100000000013</v>
      </c>
      <c r="D61" s="20">
        <v>44119</v>
      </c>
    </row>
    <row r="62" spans="1:4" ht="16.5" customHeight="1" x14ac:dyDescent="0.25">
      <c r="A62" s="17">
        <v>60023002084</v>
      </c>
      <c r="B62" s="18" t="s">
        <v>75</v>
      </c>
      <c r="C62" s="19">
        <v>12776.9</v>
      </c>
      <c r="D62" s="20">
        <v>44119</v>
      </c>
    </row>
    <row r="63" spans="1:4" ht="16.5" customHeight="1" x14ac:dyDescent="0.25">
      <c r="A63" s="17" t="s">
        <v>55</v>
      </c>
      <c r="B63" s="18" t="s">
        <v>76</v>
      </c>
      <c r="C63" s="19">
        <v>23177.09</v>
      </c>
      <c r="D63" s="20">
        <v>44119</v>
      </c>
    </row>
    <row r="64" spans="1:4" ht="16.5" customHeight="1" x14ac:dyDescent="0.25">
      <c r="A64" s="17">
        <v>60023001455</v>
      </c>
      <c r="B64" s="18" t="s">
        <v>77</v>
      </c>
      <c r="C64" s="19">
        <v>65987.299999999988</v>
      </c>
      <c r="D64" s="20">
        <v>44119</v>
      </c>
    </row>
    <row r="65" spans="1:4" ht="16.5" customHeight="1" x14ac:dyDescent="0.25">
      <c r="A65" s="17">
        <v>60023002171</v>
      </c>
      <c r="B65" s="18" t="s">
        <v>78</v>
      </c>
      <c r="C65" s="19">
        <v>43935.32</v>
      </c>
      <c r="D65" s="20">
        <v>44119</v>
      </c>
    </row>
    <row r="66" spans="1:4" ht="16.5" customHeight="1" x14ac:dyDescent="0.25">
      <c r="A66" s="17">
        <v>60023001597</v>
      </c>
      <c r="B66" s="18" t="s">
        <v>79</v>
      </c>
      <c r="C66" s="19">
        <v>8780.0199999999968</v>
      </c>
      <c r="D66" s="20">
        <v>44119</v>
      </c>
    </row>
    <row r="67" spans="1:4" ht="16.5" customHeight="1" x14ac:dyDescent="0.25">
      <c r="A67" s="17" t="s">
        <v>80</v>
      </c>
      <c r="B67" s="18" t="s">
        <v>81</v>
      </c>
      <c r="C67" s="19">
        <v>19532.719999999998</v>
      </c>
      <c r="D67" s="20">
        <v>44119</v>
      </c>
    </row>
    <row r="68" spans="1:4" ht="16.5" customHeight="1" x14ac:dyDescent="0.25">
      <c r="A68" s="17" t="s">
        <v>55</v>
      </c>
      <c r="B68" s="18" t="s">
        <v>82</v>
      </c>
      <c r="C68" s="19">
        <v>48323.86</v>
      </c>
      <c r="D68" s="20">
        <v>44119</v>
      </c>
    </row>
    <row r="69" spans="1:4" ht="16.5" customHeight="1" x14ac:dyDescent="0.25">
      <c r="A69" s="17">
        <v>60023001076</v>
      </c>
      <c r="B69" s="18" t="s">
        <v>83</v>
      </c>
      <c r="C69" s="19">
        <v>8766.4600000000009</v>
      </c>
      <c r="D69" s="20">
        <v>44119</v>
      </c>
    </row>
    <row r="70" spans="1:4" ht="16.5" customHeight="1" x14ac:dyDescent="0.25">
      <c r="A70" s="17">
        <v>60023000603</v>
      </c>
      <c r="B70" s="18" t="s">
        <v>84</v>
      </c>
      <c r="C70" s="19">
        <v>15225.489999999998</v>
      </c>
      <c r="D70" s="20">
        <v>44119</v>
      </c>
    </row>
    <row r="71" spans="1:4" ht="16.5" customHeight="1" x14ac:dyDescent="0.25">
      <c r="A71" s="17">
        <v>60023001592</v>
      </c>
      <c r="B71" s="18" t="s">
        <v>85</v>
      </c>
      <c r="C71" s="19">
        <v>29250.66</v>
      </c>
      <c r="D71" s="20">
        <v>44119</v>
      </c>
    </row>
    <row r="72" spans="1:4" ht="16.5" customHeight="1" x14ac:dyDescent="0.25">
      <c r="A72" s="17">
        <v>60023001387</v>
      </c>
      <c r="B72" s="18" t="s">
        <v>86</v>
      </c>
      <c r="C72" s="19">
        <v>7657.1999999999989</v>
      </c>
      <c r="D72" s="20">
        <v>44119</v>
      </c>
    </row>
    <row r="73" spans="1:4" ht="16.5" customHeight="1" x14ac:dyDescent="0.25">
      <c r="A73" s="17">
        <v>60023000757</v>
      </c>
      <c r="B73" s="18" t="s">
        <v>87</v>
      </c>
      <c r="C73" s="19">
        <v>7700.9500000000016</v>
      </c>
      <c r="D73" s="20">
        <v>44119</v>
      </c>
    </row>
    <row r="74" spans="1:4" ht="16.5" customHeight="1" x14ac:dyDescent="0.25">
      <c r="A74" s="17">
        <v>60023001845</v>
      </c>
      <c r="B74" s="18" t="s">
        <v>88</v>
      </c>
      <c r="C74" s="19">
        <v>8507.4800000000014</v>
      </c>
      <c r="D74" s="20">
        <v>44119</v>
      </c>
    </row>
    <row r="75" spans="1:4" ht="16.5" customHeight="1" x14ac:dyDescent="0.25">
      <c r="A75" s="17" t="s">
        <v>89</v>
      </c>
      <c r="B75" s="23" t="s">
        <v>90</v>
      </c>
      <c r="C75" s="19">
        <v>10467.900000000001</v>
      </c>
      <c r="D75" s="20">
        <v>44119</v>
      </c>
    </row>
    <row r="76" spans="1:4" ht="16.5" customHeight="1" x14ac:dyDescent="0.25">
      <c r="A76" s="17">
        <v>60023001059</v>
      </c>
      <c r="B76" s="18" t="s">
        <v>91</v>
      </c>
      <c r="C76" s="19">
        <v>8192.5400000000009</v>
      </c>
      <c r="D76" s="20">
        <v>44119</v>
      </c>
    </row>
    <row r="77" spans="1:4" ht="16.5" customHeight="1" x14ac:dyDescent="0.25">
      <c r="A77" s="17">
        <v>60023001560</v>
      </c>
      <c r="B77" s="18" t="s">
        <v>92</v>
      </c>
      <c r="C77" s="19">
        <v>20650.43</v>
      </c>
      <c r="D77" s="20">
        <v>44119</v>
      </c>
    </row>
    <row r="78" spans="1:4" ht="16.5" customHeight="1" x14ac:dyDescent="0.25">
      <c r="A78" s="17">
        <v>60023000015</v>
      </c>
      <c r="B78" s="18" t="s">
        <v>93</v>
      </c>
      <c r="C78" s="19">
        <v>8085.8899999999994</v>
      </c>
      <c r="D78" s="20">
        <v>44119</v>
      </c>
    </row>
    <row r="79" spans="1:4" ht="16.5" customHeight="1" x14ac:dyDescent="0.25">
      <c r="A79" s="17" t="s">
        <v>94</v>
      </c>
      <c r="B79" s="18" t="s">
        <v>95</v>
      </c>
      <c r="C79" s="19">
        <v>7216.9800000000005</v>
      </c>
      <c r="D79" s="20">
        <v>44119</v>
      </c>
    </row>
    <row r="80" spans="1:4" ht="16.5" customHeight="1" x14ac:dyDescent="0.25">
      <c r="A80" s="22" t="s">
        <v>96</v>
      </c>
      <c r="B80" s="15"/>
      <c r="C80" s="16"/>
      <c r="D80" s="16"/>
    </row>
    <row r="81" spans="1:4" ht="16.5" customHeight="1" x14ac:dyDescent="0.25">
      <c r="A81" s="17">
        <v>60163000240</v>
      </c>
      <c r="B81" s="18" t="s">
        <v>97</v>
      </c>
      <c r="C81" s="19">
        <v>5655.4200000000037</v>
      </c>
      <c r="D81" s="20">
        <v>44119</v>
      </c>
    </row>
    <row r="82" spans="1:4" ht="16.5" customHeight="1" x14ac:dyDescent="0.25">
      <c r="A82" s="17">
        <v>60163000792</v>
      </c>
      <c r="B82" s="18" t="s">
        <v>98</v>
      </c>
      <c r="C82" s="19">
        <v>5313.5799999999945</v>
      </c>
      <c r="D82" s="20">
        <v>44119</v>
      </c>
    </row>
    <row r="83" spans="1:4" ht="16.5" customHeight="1" x14ac:dyDescent="0.25">
      <c r="A83" s="17">
        <v>60163000186</v>
      </c>
      <c r="B83" s="18" t="s">
        <v>99</v>
      </c>
      <c r="C83" s="19">
        <v>5248.7099999999991</v>
      </c>
      <c r="D83" s="20">
        <v>44119</v>
      </c>
    </row>
    <row r="84" spans="1:4" ht="16.5" customHeight="1" x14ac:dyDescent="0.25">
      <c r="A84" s="17">
        <v>60163000253</v>
      </c>
      <c r="B84" s="18" t="s">
        <v>100</v>
      </c>
      <c r="C84" s="19">
        <v>5216.7499999999964</v>
      </c>
      <c r="D84" s="20">
        <v>44119</v>
      </c>
    </row>
    <row r="85" spans="1:4" ht="16.5" customHeight="1" x14ac:dyDescent="0.25">
      <c r="A85" s="17">
        <v>60163000132</v>
      </c>
      <c r="B85" s="18" t="s">
        <v>101</v>
      </c>
      <c r="C85" s="19">
        <v>4861.5500000000029</v>
      </c>
      <c r="D85" s="20">
        <v>44119</v>
      </c>
    </row>
    <row r="86" spans="1:4" ht="16.5" customHeight="1" x14ac:dyDescent="0.25">
      <c r="A86" s="17">
        <v>60163000447</v>
      </c>
      <c r="B86" s="18" t="s">
        <v>102</v>
      </c>
      <c r="C86" s="19">
        <v>4806.8499999999913</v>
      </c>
      <c r="D86" s="20">
        <v>44119</v>
      </c>
    </row>
    <row r="87" spans="1:4" ht="16.5" customHeight="1" x14ac:dyDescent="0.25">
      <c r="A87" s="17">
        <v>60163000338</v>
      </c>
      <c r="B87" s="18" t="s">
        <v>103</v>
      </c>
      <c r="C87" s="19">
        <v>4707.2599999999984</v>
      </c>
      <c r="D87" s="20">
        <v>44119</v>
      </c>
    </row>
    <row r="88" spans="1:4" ht="16.5" customHeight="1" x14ac:dyDescent="0.25">
      <c r="A88" s="17">
        <v>60163000598</v>
      </c>
      <c r="B88" s="18" t="s">
        <v>104</v>
      </c>
      <c r="C88" s="19">
        <v>4693.5400000000009</v>
      </c>
      <c r="D88" s="20">
        <v>44119</v>
      </c>
    </row>
    <row r="89" spans="1:4" ht="16.5" customHeight="1" x14ac:dyDescent="0.25">
      <c r="A89" s="17">
        <v>60163000781</v>
      </c>
      <c r="B89" s="18" t="s">
        <v>105</v>
      </c>
      <c r="C89" s="19">
        <v>4655.7599999999984</v>
      </c>
      <c r="D89" s="20">
        <v>44119</v>
      </c>
    </row>
    <row r="90" spans="1:4" ht="16.5" customHeight="1" x14ac:dyDescent="0.25">
      <c r="A90" s="17">
        <v>60163000127</v>
      </c>
      <c r="B90" s="18" t="s">
        <v>106</v>
      </c>
      <c r="C90" s="19">
        <v>4413.22</v>
      </c>
      <c r="D90" s="20">
        <v>44119</v>
      </c>
    </row>
    <row r="91" spans="1:4" ht="16.5" customHeight="1" x14ac:dyDescent="0.25">
      <c r="A91" s="17">
        <v>60163000148</v>
      </c>
      <c r="B91" s="18" t="s">
        <v>107</v>
      </c>
      <c r="C91" s="19">
        <v>4387.2099999999991</v>
      </c>
      <c r="D91" s="20">
        <v>44119</v>
      </c>
    </row>
    <row r="92" spans="1:4" ht="16.5" customHeight="1" x14ac:dyDescent="0.25">
      <c r="A92" s="17">
        <v>60163000819</v>
      </c>
      <c r="B92" s="23" t="s">
        <v>108</v>
      </c>
      <c r="C92" s="19">
        <v>4217.5099999999984</v>
      </c>
      <c r="D92" s="20">
        <v>44119</v>
      </c>
    </row>
    <row r="93" spans="1:4" ht="16.5" customHeight="1" x14ac:dyDescent="0.25">
      <c r="A93" s="17">
        <v>60163000815</v>
      </c>
      <c r="B93" s="18" t="s">
        <v>109</v>
      </c>
      <c r="C93" s="19">
        <v>4182.8799999999992</v>
      </c>
      <c r="D93" s="20">
        <v>44119</v>
      </c>
    </row>
    <row r="94" spans="1:4" ht="16.5" customHeight="1" x14ac:dyDescent="0.25">
      <c r="A94" s="17">
        <v>60163000604</v>
      </c>
      <c r="B94" s="18" t="s">
        <v>110</v>
      </c>
      <c r="C94" s="19">
        <v>4181.42</v>
      </c>
      <c r="D94" s="20">
        <v>44119</v>
      </c>
    </row>
    <row r="95" spans="1:4" ht="16.5" customHeight="1" x14ac:dyDescent="0.25">
      <c r="A95" s="17">
        <v>60163000189</v>
      </c>
      <c r="B95" s="18" t="s">
        <v>111</v>
      </c>
      <c r="C95" s="19">
        <v>4108.24</v>
      </c>
      <c r="D95" s="20">
        <v>44119</v>
      </c>
    </row>
    <row r="96" spans="1:4" ht="16.5" customHeight="1" x14ac:dyDescent="0.25">
      <c r="A96" s="17">
        <v>60163000075</v>
      </c>
      <c r="B96" s="18" t="s">
        <v>112</v>
      </c>
      <c r="C96" s="19">
        <v>4100.2199999999993</v>
      </c>
      <c r="D96" s="20">
        <v>44119</v>
      </c>
    </row>
    <row r="97" spans="1:4" ht="16.5" customHeight="1" x14ac:dyDescent="0.25">
      <c r="A97" s="17">
        <v>60163000396</v>
      </c>
      <c r="B97" s="18" t="s">
        <v>113</v>
      </c>
      <c r="C97" s="19">
        <v>4016.4799999999996</v>
      </c>
      <c r="D97" s="20">
        <v>44119</v>
      </c>
    </row>
    <row r="98" spans="1:4" ht="16.5" customHeight="1" x14ac:dyDescent="0.25">
      <c r="A98" s="22" t="s">
        <v>114</v>
      </c>
      <c r="B98" s="15"/>
      <c r="C98" s="16"/>
      <c r="D98" s="16"/>
    </row>
    <row r="99" spans="1:4" ht="16.5" customHeight="1" x14ac:dyDescent="0.25">
      <c r="A99" s="17" t="s">
        <v>115</v>
      </c>
      <c r="B99" s="18" t="s">
        <v>116</v>
      </c>
      <c r="C99" s="19">
        <v>15184.080000000002</v>
      </c>
      <c r="D99" s="20">
        <v>44119</v>
      </c>
    </row>
    <row r="100" spans="1:4" ht="16.5" customHeight="1" x14ac:dyDescent="0.25">
      <c r="A100" s="17" t="s">
        <v>117</v>
      </c>
      <c r="B100" s="18" t="s">
        <v>118</v>
      </c>
      <c r="C100" s="19">
        <v>3272.5800000000022</v>
      </c>
      <c r="D100" s="20">
        <v>44119</v>
      </c>
    </row>
    <row r="101" spans="1:4" ht="16.5" customHeight="1" x14ac:dyDescent="0.25">
      <c r="A101" s="17" t="s">
        <v>119</v>
      </c>
      <c r="B101" s="18" t="s">
        <v>120</v>
      </c>
      <c r="C101" s="19">
        <v>3398.179999999998</v>
      </c>
      <c r="D101" s="20">
        <v>44119</v>
      </c>
    </row>
    <row r="102" spans="1:4" ht="16.5" customHeight="1" x14ac:dyDescent="0.25">
      <c r="A102" s="17" t="s">
        <v>121</v>
      </c>
      <c r="B102" s="18" t="s">
        <v>122</v>
      </c>
      <c r="C102" s="19">
        <v>3125.54</v>
      </c>
      <c r="D102" s="20">
        <v>44119</v>
      </c>
    </row>
    <row r="103" spans="1:4" ht="16.5" customHeight="1" x14ac:dyDescent="0.25">
      <c r="A103" s="17" t="s">
        <v>123</v>
      </c>
      <c r="B103" s="18" t="s">
        <v>124</v>
      </c>
      <c r="C103" s="19">
        <v>4392.41</v>
      </c>
      <c r="D103" s="20">
        <v>44119</v>
      </c>
    </row>
    <row r="104" spans="1:4" ht="16.5" customHeight="1" x14ac:dyDescent="0.25">
      <c r="A104" s="17" t="s">
        <v>125</v>
      </c>
      <c r="B104" s="18" t="s">
        <v>126</v>
      </c>
      <c r="C104" s="19">
        <v>9239.48</v>
      </c>
      <c r="D104" s="20">
        <v>44119</v>
      </c>
    </row>
    <row r="105" spans="1:4" ht="16.5" customHeight="1" x14ac:dyDescent="0.25">
      <c r="A105" s="17" t="s">
        <v>127</v>
      </c>
      <c r="B105" s="18" t="s">
        <v>128</v>
      </c>
      <c r="C105" s="19">
        <v>5409.49</v>
      </c>
      <c r="D105" s="20">
        <v>44119</v>
      </c>
    </row>
    <row r="106" spans="1:4" ht="16.5" customHeight="1" x14ac:dyDescent="0.25">
      <c r="A106" s="17" t="s">
        <v>129</v>
      </c>
      <c r="B106" s="18" t="s">
        <v>130</v>
      </c>
      <c r="C106" s="19">
        <v>11460.900000000001</v>
      </c>
      <c r="D106" s="20">
        <v>44119</v>
      </c>
    </row>
    <row r="107" spans="1:4" ht="16.5" customHeight="1" x14ac:dyDescent="0.25">
      <c r="A107" s="17" t="s">
        <v>131</v>
      </c>
      <c r="B107" s="18" t="s">
        <v>132</v>
      </c>
      <c r="C107" s="19">
        <v>3571.0199999999995</v>
      </c>
      <c r="D107" s="20">
        <v>44119</v>
      </c>
    </row>
    <row r="108" spans="1:4" ht="16.5" customHeight="1" x14ac:dyDescent="0.25">
      <c r="A108" s="17" t="s">
        <v>133</v>
      </c>
      <c r="B108" s="18" t="s">
        <v>134</v>
      </c>
      <c r="C108" s="19">
        <v>17001.099999999995</v>
      </c>
      <c r="D108" s="20">
        <v>44119</v>
      </c>
    </row>
    <row r="109" spans="1:4" ht="16.5" customHeight="1" x14ac:dyDescent="0.25">
      <c r="A109" s="17" t="s">
        <v>135</v>
      </c>
      <c r="B109" s="18" t="s">
        <v>136</v>
      </c>
      <c r="C109" s="19">
        <v>5577.13</v>
      </c>
      <c r="D109" s="20">
        <v>44119</v>
      </c>
    </row>
    <row r="110" spans="1:4" ht="16.5" customHeight="1" x14ac:dyDescent="0.25">
      <c r="A110" s="17" t="s">
        <v>137</v>
      </c>
      <c r="B110" s="18" t="s">
        <v>138</v>
      </c>
      <c r="C110" s="19">
        <v>9488.3000000000011</v>
      </c>
      <c r="D110" s="20">
        <v>44119</v>
      </c>
    </row>
    <row r="111" spans="1:4" ht="16.5" customHeight="1" x14ac:dyDescent="0.25">
      <c r="A111" s="17" t="s">
        <v>139</v>
      </c>
      <c r="B111" s="18" t="s">
        <v>140</v>
      </c>
      <c r="C111" s="19">
        <v>4982.5899999999992</v>
      </c>
      <c r="D111" s="20">
        <v>44119</v>
      </c>
    </row>
    <row r="112" spans="1:4" ht="16.5" customHeight="1" x14ac:dyDescent="0.25">
      <c r="A112" s="17" t="s">
        <v>141</v>
      </c>
      <c r="B112" s="18" t="s">
        <v>142</v>
      </c>
      <c r="C112" s="19">
        <v>17366.29</v>
      </c>
      <c r="D112" s="20">
        <v>44119</v>
      </c>
    </row>
    <row r="113" spans="1:4" ht="16.5" customHeight="1" x14ac:dyDescent="0.25">
      <c r="A113" s="17" t="s">
        <v>143</v>
      </c>
      <c r="B113" s="18" t="s">
        <v>144</v>
      </c>
      <c r="C113" s="19">
        <v>4012.04</v>
      </c>
      <c r="D113" s="20">
        <v>44119</v>
      </c>
    </row>
    <row r="114" spans="1:4" ht="16.5" customHeight="1" x14ac:dyDescent="0.25">
      <c r="A114" s="17" t="s">
        <v>145</v>
      </c>
      <c r="B114" s="18" t="s">
        <v>146</v>
      </c>
      <c r="C114" s="19">
        <v>5719.6599999999989</v>
      </c>
      <c r="D114" s="20">
        <v>44119</v>
      </c>
    </row>
    <row r="115" spans="1:4" ht="16.5" customHeight="1" x14ac:dyDescent="0.25">
      <c r="A115" s="17" t="s">
        <v>147</v>
      </c>
      <c r="B115" s="18" t="s">
        <v>148</v>
      </c>
      <c r="C115" s="19">
        <v>14763.360000000002</v>
      </c>
      <c r="D115" s="20">
        <v>44119</v>
      </c>
    </row>
    <row r="116" spans="1:4" ht="16.5" customHeight="1" x14ac:dyDescent="0.25">
      <c r="A116" s="17" t="s">
        <v>149</v>
      </c>
      <c r="B116" s="18" t="s">
        <v>150</v>
      </c>
      <c r="C116" s="19">
        <v>9652.2800000000007</v>
      </c>
      <c r="D116" s="20">
        <v>44119</v>
      </c>
    </row>
    <row r="117" spans="1:4" ht="16.5" customHeight="1" x14ac:dyDescent="0.25">
      <c r="A117" s="17" t="s">
        <v>151</v>
      </c>
      <c r="B117" s="18" t="s">
        <v>152</v>
      </c>
      <c r="C117" s="19">
        <v>13032.550000000003</v>
      </c>
      <c r="D117" s="20">
        <v>44119</v>
      </c>
    </row>
    <row r="118" spans="1:4" ht="16.5" customHeight="1" x14ac:dyDescent="0.25">
      <c r="A118" s="17" t="s">
        <v>153</v>
      </c>
      <c r="B118" s="18" t="s">
        <v>154</v>
      </c>
      <c r="C118" s="19">
        <v>9377.100000000004</v>
      </c>
      <c r="D118" s="20">
        <v>44119</v>
      </c>
    </row>
    <row r="119" spans="1:4" ht="16.5" customHeight="1" x14ac:dyDescent="0.25">
      <c r="A119" s="22" t="s">
        <v>155</v>
      </c>
      <c r="B119" s="15"/>
      <c r="C119" s="16"/>
      <c r="D119" s="16"/>
    </row>
    <row r="120" spans="1:4" ht="16.5" customHeight="1" x14ac:dyDescent="0.25">
      <c r="A120" s="17">
        <v>60153006595</v>
      </c>
      <c r="B120" s="18" t="s">
        <v>156</v>
      </c>
      <c r="C120" s="19">
        <v>5898.87</v>
      </c>
      <c r="D120" s="20">
        <v>44119</v>
      </c>
    </row>
    <row r="121" spans="1:4" ht="16.5" customHeight="1" x14ac:dyDescent="0.25">
      <c r="A121" s="17" t="s">
        <v>157</v>
      </c>
      <c r="B121" s="18" t="s">
        <v>158</v>
      </c>
      <c r="C121" s="19">
        <v>5862.2099999999991</v>
      </c>
      <c r="D121" s="20">
        <v>44119</v>
      </c>
    </row>
    <row r="122" spans="1:4" ht="16.5" customHeight="1" x14ac:dyDescent="0.25">
      <c r="A122" s="17" t="s">
        <v>159</v>
      </c>
      <c r="B122" s="18" t="s">
        <v>160</v>
      </c>
      <c r="C122" s="19">
        <v>5799.95</v>
      </c>
      <c r="D122" s="20">
        <v>44119</v>
      </c>
    </row>
    <row r="123" spans="1:4" ht="16.5" customHeight="1" x14ac:dyDescent="0.25">
      <c r="A123" s="17">
        <v>60153006690</v>
      </c>
      <c r="B123" s="18" t="s">
        <v>161</v>
      </c>
      <c r="C123" s="19">
        <v>5760.98</v>
      </c>
      <c r="D123" s="20">
        <v>44119</v>
      </c>
    </row>
    <row r="124" spans="1:4" ht="16.5" customHeight="1" x14ac:dyDescent="0.25">
      <c r="A124" s="17" t="s">
        <v>162</v>
      </c>
      <c r="B124" s="18" t="s">
        <v>163</v>
      </c>
      <c r="C124" s="19">
        <v>5712.25</v>
      </c>
      <c r="D124" s="20">
        <v>44119</v>
      </c>
    </row>
    <row r="125" spans="1:4" ht="16.5" customHeight="1" x14ac:dyDescent="0.25">
      <c r="A125" s="17" t="s">
        <v>164</v>
      </c>
      <c r="B125" s="18" t="s">
        <v>165</v>
      </c>
      <c r="C125" s="19">
        <v>5306.26</v>
      </c>
      <c r="D125" s="20">
        <v>44119</v>
      </c>
    </row>
    <row r="126" spans="1:4" ht="16.5" customHeight="1" x14ac:dyDescent="0.25">
      <c r="A126" s="17" t="s">
        <v>166</v>
      </c>
      <c r="B126" s="18" t="s">
        <v>167</v>
      </c>
      <c r="C126" s="19">
        <v>5204.41</v>
      </c>
      <c r="D126" s="20">
        <v>44119</v>
      </c>
    </row>
    <row r="127" spans="1:4" ht="16.5" customHeight="1" x14ac:dyDescent="0.25">
      <c r="A127" s="17" t="s">
        <v>168</v>
      </c>
      <c r="B127" s="18" t="s">
        <v>169</v>
      </c>
      <c r="C127" s="19">
        <v>5200.4800000000005</v>
      </c>
      <c r="D127" s="20">
        <v>44119</v>
      </c>
    </row>
    <row r="128" spans="1:4" ht="16.5" customHeight="1" x14ac:dyDescent="0.25">
      <c r="A128" s="17" t="s">
        <v>170</v>
      </c>
      <c r="B128" s="18" t="s">
        <v>171</v>
      </c>
      <c r="C128" s="19">
        <v>5170.6799999999985</v>
      </c>
      <c r="D128" s="20">
        <v>44119</v>
      </c>
    </row>
    <row r="129" spans="1:4" ht="16.5" customHeight="1" x14ac:dyDescent="0.25">
      <c r="A129" s="17" t="s">
        <v>172</v>
      </c>
      <c r="B129" s="18" t="s">
        <v>173</v>
      </c>
      <c r="C129" s="19">
        <v>5132.66</v>
      </c>
      <c r="D129" s="20">
        <v>44119</v>
      </c>
    </row>
    <row r="130" spans="1:4" ht="16.5" customHeight="1" x14ac:dyDescent="0.25">
      <c r="A130" s="17" t="s">
        <v>174</v>
      </c>
      <c r="B130" s="18" t="s">
        <v>175</v>
      </c>
      <c r="C130" s="19">
        <v>5066.93</v>
      </c>
      <c r="D130" s="20">
        <v>44119</v>
      </c>
    </row>
    <row r="131" spans="1:4" ht="16.5" customHeight="1" x14ac:dyDescent="0.25">
      <c r="A131" s="17">
        <v>60153006570</v>
      </c>
      <c r="B131" s="18" t="s">
        <v>176</v>
      </c>
      <c r="C131" s="19">
        <v>5041.9000000000005</v>
      </c>
      <c r="D131" s="20">
        <v>44119</v>
      </c>
    </row>
    <row r="132" spans="1:4" ht="16.5" customHeight="1" x14ac:dyDescent="0.25">
      <c r="A132" s="17" t="s">
        <v>177</v>
      </c>
      <c r="B132" s="18" t="s">
        <v>178</v>
      </c>
      <c r="C132" s="19">
        <v>4904.5</v>
      </c>
      <c r="D132" s="20">
        <v>44119</v>
      </c>
    </row>
    <row r="133" spans="1:4" ht="16.5" customHeight="1" x14ac:dyDescent="0.25">
      <c r="A133" s="17">
        <v>60153006797</v>
      </c>
      <c r="B133" s="18" t="s">
        <v>179</v>
      </c>
      <c r="C133" s="19">
        <v>4786.7700000000004</v>
      </c>
      <c r="D133" s="20">
        <v>44119</v>
      </c>
    </row>
    <row r="134" spans="1:4" ht="16.5" customHeight="1" x14ac:dyDescent="0.25">
      <c r="A134" s="17" t="s">
        <v>180</v>
      </c>
      <c r="B134" s="18" t="s">
        <v>181</v>
      </c>
      <c r="C134" s="19">
        <v>4772.46</v>
      </c>
      <c r="D134" s="20">
        <v>44119</v>
      </c>
    </row>
    <row r="135" spans="1:4" ht="16.5" customHeight="1" x14ac:dyDescent="0.25">
      <c r="A135" s="17">
        <v>60153007270</v>
      </c>
      <c r="B135" s="23" t="s">
        <v>182</v>
      </c>
      <c r="C135" s="19">
        <v>4769.5799999999981</v>
      </c>
      <c r="D135" s="20">
        <v>44119</v>
      </c>
    </row>
    <row r="136" spans="1:4" ht="16.5" customHeight="1" x14ac:dyDescent="0.25">
      <c r="A136" s="17" t="s">
        <v>183</v>
      </c>
      <c r="B136" s="18" t="s">
        <v>184</v>
      </c>
      <c r="C136" s="19">
        <v>4709.05</v>
      </c>
      <c r="D136" s="20">
        <v>44119</v>
      </c>
    </row>
    <row r="137" spans="1:4" ht="16.5" customHeight="1" x14ac:dyDescent="0.25">
      <c r="A137" s="17" t="s">
        <v>185</v>
      </c>
      <c r="B137" s="18" t="s">
        <v>186</v>
      </c>
      <c r="C137" s="19">
        <v>4677.0899999999992</v>
      </c>
      <c r="D137" s="20">
        <v>44119</v>
      </c>
    </row>
    <row r="138" spans="1:4" ht="16.5" customHeight="1" x14ac:dyDescent="0.25">
      <c r="A138" s="17">
        <v>60153006927</v>
      </c>
      <c r="B138" s="18" t="s">
        <v>187</v>
      </c>
      <c r="C138" s="19">
        <v>4649.6799999999994</v>
      </c>
      <c r="D138" s="20">
        <v>44119</v>
      </c>
    </row>
    <row r="139" spans="1:4" ht="16.5" customHeight="1" x14ac:dyDescent="0.25">
      <c r="A139" s="17">
        <v>60153006886</v>
      </c>
      <c r="B139" s="18" t="s">
        <v>188</v>
      </c>
      <c r="C139" s="19">
        <v>4621.5200000000004</v>
      </c>
      <c r="D139" s="20">
        <v>44119</v>
      </c>
    </row>
    <row r="140" spans="1:4" ht="16.5" customHeight="1" x14ac:dyDescent="0.25">
      <c r="A140" s="17" t="s">
        <v>189</v>
      </c>
      <c r="B140" s="18" t="s">
        <v>190</v>
      </c>
      <c r="C140" s="19">
        <v>4292.8599999999997</v>
      </c>
      <c r="D140" s="20">
        <v>44119</v>
      </c>
    </row>
    <row r="141" spans="1:4" ht="16.5" customHeight="1" x14ac:dyDescent="0.25">
      <c r="A141" s="17" t="s">
        <v>191</v>
      </c>
      <c r="B141" s="18" t="s">
        <v>192</v>
      </c>
      <c r="C141" s="19">
        <v>4280.96</v>
      </c>
      <c r="D141" s="20">
        <v>44119</v>
      </c>
    </row>
    <row r="142" spans="1:4" ht="16.5" customHeight="1" x14ac:dyDescent="0.25">
      <c r="A142" s="17" t="s">
        <v>193</v>
      </c>
      <c r="B142" s="18" t="s">
        <v>194</v>
      </c>
      <c r="C142" s="19">
        <v>4272.91</v>
      </c>
      <c r="D142" s="20">
        <v>44119</v>
      </c>
    </row>
    <row r="143" spans="1:4" ht="16.5" customHeight="1" x14ac:dyDescent="0.25">
      <c r="A143" s="17" t="s">
        <v>195</v>
      </c>
      <c r="B143" s="18" t="s">
        <v>196</v>
      </c>
      <c r="C143" s="19">
        <v>4254.45</v>
      </c>
      <c r="D143" s="20">
        <v>44119</v>
      </c>
    </row>
    <row r="144" spans="1:4" ht="16.5" customHeight="1" x14ac:dyDescent="0.25">
      <c r="A144" s="17" t="s">
        <v>197</v>
      </c>
      <c r="B144" s="18" t="s">
        <v>198</v>
      </c>
      <c r="C144" s="19">
        <v>4147.6400000000012</v>
      </c>
      <c r="D144" s="20">
        <v>44119</v>
      </c>
    </row>
  </sheetData>
  <autoFilter ref="A7:H144"/>
  <mergeCells count="7">
    <mergeCell ref="A1:D2"/>
    <mergeCell ref="A5:A6"/>
    <mergeCell ref="B5:B6"/>
    <mergeCell ref="C5:C6"/>
    <mergeCell ref="D5:D6"/>
    <mergeCell ref="A3:D4"/>
    <mergeCell ref="H5:H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2020-09-29T05:16:23Z</dcterms:modified>
</cp:coreProperties>
</file>