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7.09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'07.09.2020'!$A$7:$D$141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<sst xmlns="http://schemas.openxmlformats.org/spreadsheetml/2006/main" count="167" uniqueCount="161">
  <si>
    <t>Дата
ограничения
(отключения)</t>
  </si>
  <si>
    <t>Точка поставки</t>
  </si>
  <si>
    <t>№ 
Номер
договора</t>
  </si>
  <si>
    <t xml:space="preserve">ДЗ на 
19.08.2020г.
АО "Чеченэнерго"
</t>
  </si>
  <si>
    <t>Реестр уведомлений  размешенных на информационном сайте-телекоммуникационной  сети интернет АО "Чеченэнерго"   (07.09.2020г. дата опубликования).</t>
  </si>
  <si>
    <t>Грозненские РЭС</t>
  </si>
  <si>
    <t>ст. Первомайская, ул. Кирова</t>
  </si>
  <si>
    <t>ст. Первомайская, ул. Кирова, 105</t>
  </si>
  <si>
    <t>ст. Первомайская, ул. Кирова, д. 61</t>
  </si>
  <si>
    <t>ст. Первомайская, ул. Молодежная, д. 35</t>
  </si>
  <si>
    <t>ст. Первомайская, ул. Советская</t>
  </si>
  <si>
    <t>ст. Первомайская, ул. Советская, 261</t>
  </si>
  <si>
    <t>ст. Петропавловская</t>
  </si>
  <si>
    <t>ст. Петропавловская, по трассе</t>
  </si>
  <si>
    <t>ст. Петропавловская, ул. Ленина</t>
  </si>
  <si>
    <t>60043001797</t>
  </si>
  <si>
    <t>ст. Петропавловская, ул. Ленина, 2а</t>
  </si>
  <si>
    <t>ст. Петропавловская, ул. М. Горького, 78</t>
  </si>
  <si>
    <t>ст. Петропавловская, ул. Садовая, д. 17</t>
  </si>
  <si>
    <t>Гудермесские РЭС</t>
  </si>
  <si>
    <t>60083000417</t>
  </si>
  <si>
    <t>Джалка ул,Кадырова 81</t>
  </si>
  <si>
    <t>60083000402</t>
  </si>
  <si>
    <t>Кади-юрт,ул.Рашаева33</t>
  </si>
  <si>
    <t>60083000352</t>
  </si>
  <si>
    <t>Кошкельды</t>
  </si>
  <si>
    <t>60083000339</t>
  </si>
  <si>
    <t>Н.Нойбер , ул. Рабочая 41а</t>
  </si>
  <si>
    <t>60083000370</t>
  </si>
  <si>
    <t>Н.Нойбер , ул.Чапаева 3</t>
  </si>
  <si>
    <t>60083000348</t>
  </si>
  <si>
    <t>Н.Нойбер, ул. Шоссейная</t>
  </si>
  <si>
    <t>60083000599</t>
  </si>
  <si>
    <t>Н.Нойбер. Трасса Ростов Баку</t>
  </si>
  <si>
    <t>60083000538</t>
  </si>
  <si>
    <t>Н-Нойбера ул.Жукова 1</t>
  </si>
  <si>
    <t>60083000532</t>
  </si>
  <si>
    <t>Н-Нойбера, Энгельюртовская 4</t>
  </si>
  <si>
    <t>60083000584</t>
  </si>
  <si>
    <t>Ойсхара</t>
  </si>
  <si>
    <t>60083000586</t>
  </si>
  <si>
    <t>Ойсхара ул.Гагарина 43</t>
  </si>
  <si>
    <t>60083000718</t>
  </si>
  <si>
    <t>п. Ойсхар, по трассе Ростов-Баку</t>
  </si>
  <si>
    <t>Надтеречные РЭС</t>
  </si>
  <si>
    <t>с.Знаменское, ул.А.Кадырова, б/н Магазин</t>
  </si>
  <si>
    <t>с.Знаменское ул.А.А.Кадырова Кафе " Сладкоежка"</t>
  </si>
  <si>
    <t>с.Знаменское,ул.Ш.Хасанова,138 Нежилое помещение</t>
  </si>
  <si>
    <t>с.Надтеречное, ул.М.Эсамбаева, 21 Магазин</t>
  </si>
  <si>
    <t>с.Знаменское ул.Ш.Хасанова, 101а Нежилое помещение</t>
  </si>
  <si>
    <t xml:space="preserve">с.Гвардейское ул.А.А.Кадырова Магазин </t>
  </si>
  <si>
    <t>с.Знаменское ул.Висаитова, 32 Сеточный цех</t>
  </si>
  <si>
    <t>с.Гвардейское, ул.Дальняя, 50 Нежилое помещение</t>
  </si>
  <si>
    <t>с.Надтеречное, ул.Гагарина, б/н Магазин</t>
  </si>
  <si>
    <t>с.Знаменское, ул. Луговая Сварочный цех</t>
  </si>
  <si>
    <t>с.Знаменское ул.Промышленная, сектор 1, 1 Магазин, автомойка</t>
  </si>
  <si>
    <t>с.Гвардейское, ул.А.Кадырова, б/н Магазин</t>
  </si>
  <si>
    <t>с.Знаменское, ул.Шоссейная, б/н магазин-кафе</t>
  </si>
  <si>
    <t>60123000673</t>
  </si>
  <si>
    <t>с.Знамеское ул. А.Кадырова Магазин</t>
  </si>
  <si>
    <t>Урус-Мартановские РЭС</t>
  </si>
  <si>
    <t>с. Гехи, ул. Кольцевая, 92</t>
  </si>
  <si>
    <t>с. Гехи, ул. М. Горького</t>
  </si>
  <si>
    <t>с. Гехи, ул. Центральная, 8</t>
  </si>
  <si>
    <t>с. Гехи, ул. Эльдерханова, б/н</t>
  </si>
  <si>
    <t>с. Гехи-Чу, ул. Кадырова, 38</t>
  </si>
  <si>
    <t>с. Гойты, ул. А. Кадырова, 15</t>
  </si>
  <si>
    <t>с. Гойты, ул. Заречная, 9</t>
  </si>
  <si>
    <t>с. Гойты, ул. Ленина</t>
  </si>
  <si>
    <t>с. Гойты, ул. Радужная, 113</t>
  </si>
  <si>
    <t>с. Гой-Чу, ул. Центральная, 42</t>
  </si>
  <si>
    <t>с. Мартан-Чу, ул. Красноармейская, 2</t>
  </si>
  <si>
    <t>с. Рошни-Чу, по дороге Рошни-Чу</t>
  </si>
  <si>
    <t>с. Рошни-Чу, ул. Агаева, 46</t>
  </si>
  <si>
    <t>с. Старые-Атаги</t>
  </si>
  <si>
    <t>60023002147</t>
  </si>
  <si>
    <t>с. Старые-Атаги, 23 км. автотрассы Грозный-Шатой</t>
  </si>
  <si>
    <t>с. Старые-Атаги, из земель ГУП "Госхоз "Атагинский"</t>
  </si>
  <si>
    <t>с. Старые-Атаги, трасса Грозный-Шатой</t>
  </si>
  <si>
    <t>с. Старые-Атаги, ул. Атагинская</t>
  </si>
  <si>
    <t>с. Старые-Атаги, ул. Кавказская</t>
  </si>
  <si>
    <t>с. Старые-Атаги, ул. Кооперативная, д. 76</t>
  </si>
  <si>
    <t>с. Старые-Атаги, ул. Совхозная</t>
  </si>
  <si>
    <t>с. Старые-Атаги, ул. Совхозная, д. б/н</t>
  </si>
  <si>
    <t>с. Старые-Атаги, ул. Х. Нурадилова, д. 235</t>
  </si>
  <si>
    <t>с. Старые-Атаги, ул. Цветочная, д. 23</t>
  </si>
  <si>
    <t>Гудермесские ГЭС</t>
  </si>
  <si>
    <t>г. Гудермес, ул. Центральная, 20а</t>
  </si>
  <si>
    <t>г. Гудермес, ул. Чайковского, 51</t>
  </si>
  <si>
    <t>г. Гудермес, ул. Чапаева, 33</t>
  </si>
  <si>
    <t>г. Гудермес, ул. Чергизбиева, 8</t>
  </si>
  <si>
    <t>г. Гудермес, ул. Чергисбиева, 10</t>
  </si>
  <si>
    <t>г. Гудермес, ул. Чергисбиева, 14</t>
  </si>
  <si>
    <t>г. Гудермес, ул. Чергисбиева, 16</t>
  </si>
  <si>
    <t>г. Гудермес, ул. Чергисбиева, 18</t>
  </si>
  <si>
    <t>г. Гудермес, ул. Чергисбиева, 4</t>
  </si>
  <si>
    <t>г. Гудермес, ул. Шерипова-Маяковского, 77</t>
  </si>
  <si>
    <t>г. Гудермес, ул. Школьная, 10</t>
  </si>
  <si>
    <t>г. Гудермес, ул. Школьная, 21</t>
  </si>
  <si>
    <t>г. Гудермес, ул. Эдильсултанова, 11</t>
  </si>
  <si>
    <t>г. Гудермес, ул. Ямадаева, 118а</t>
  </si>
  <si>
    <t>г. Гудермес, ул.Белореченская</t>
  </si>
  <si>
    <t>г. Гудермес, ул.Белореченская, 117а</t>
  </si>
  <si>
    <t>г. Гудермес, ул.Уцмигова, 13</t>
  </si>
  <si>
    <t>г. Гудермес, ул.Х.Нурадилова, 46</t>
  </si>
  <si>
    <t>г.Г удермес, ул.Ватутина, 129</t>
  </si>
  <si>
    <t>б/д</t>
  </si>
  <si>
    <t>Гудермес</t>
  </si>
  <si>
    <t>тр.Кавказ</t>
  </si>
  <si>
    <t>ЧР, г. Гудермес, территория бывшего Биохимзавода</t>
  </si>
  <si>
    <t>ЧР, г. Гудермес, ул. Ватутина, 103-б</t>
  </si>
  <si>
    <t>ЧР, г. Гудермес, ул. Х.Нурадилова, 37</t>
  </si>
  <si>
    <t>ЧР, г. Гудермес, ул. Х.Черкесбиева, 4 а</t>
  </si>
  <si>
    <t>г.Грозный Октяб.р-он</t>
  </si>
  <si>
    <t>ЧР, Грозненский район, с. Чечен-Аул</t>
  </si>
  <si>
    <t xml:space="preserve">ЧР, Грозненский район, с. Чечен-аул, трасса Грозный-Шатой </t>
  </si>
  <si>
    <t>п. Гикало, ул. Рабочая, 15</t>
  </si>
  <si>
    <t>п. Гикало, ул. Центральная</t>
  </si>
  <si>
    <t>п. Гикало, ул. Октябрьская</t>
  </si>
  <si>
    <t>п. Гикало, ул. Пионерская, д. 13</t>
  </si>
  <si>
    <t>п. Гикало, ул. Рабочая, д. 14</t>
  </si>
  <si>
    <t>п. Гикало</t>
  </si>
  <si>
    <t>п. Гикало, 12-км трассы Грозный-Шатой</t>
  </si>
  <si>
    <t>п. Гикало, трасса Грозный-Шатой</t>
  </si>
  <si>
    <t>п. Гикало, ул. Шоссейная, 55</t>
  </si>
  <si>
    <t>п. Гикало, ул. Юбилейная, 9</t>
  </si>
  <si>
    <t>п. Гикало, ул. Рабочая, д. 12</t>
  </si>
  <si>
    <t>п. Гикало, ул. Ленина</t>
  </si>
  <si>
    <t>п. Гикало, ул. Рабочая, д. 83</t>
  </si>
  <si>
    <t>п. Гикало, ул. Рабочая, д. 57</t>
  </si>
  <si>
    <t>г.Грозный Лен.р-он</t>
  </si>
  <si>
    <t>ЧР, г. Грозный Ленинский район ул. Р.И. Гайдабаева (Старосунженская) 36</t>
  </si>
  <si>
    <t>60153005022</t>
  </si>
  <si>
    <t>ул. Тухачевского, 41 кв. 110</t>
  </si>
  <si>
    <t>60153000227</t>
  </si>
  <si>
    <t>ул. Гурина, 140</t>
  </si>
  <si>
    <t>60153004326</t>
  </si>
  <si>
    <t>ул.Маяковского, 79 а</t>
  </si>
  <si>
    <t>ЧР, г. Грозный Ленинский район ул. Пушкина 9</t>
  </si>
  <si>
    <t>60153001086</t>
  </si>
  <si>
    <t>ул. Краснознаменная, 112</t>
  </si>
  <si>
    <t>ЧР, г. Грозный, Ленинский район, ул. Лесная</t>
  </si>
  <si>
    <t>ЧР, г. Грозный Ленинский район ул. Внутренняя 21/4</t>
  </si>
  <si>
    <t>ЧР, г. Грозный, Ленинский район, пр. Кирова,д21, пом. 77.</t>
  </si>
  <si>
    <t>60153006017</t>
  </si>
  <si>
    <t>ул. Базарозаречная, 2/21</t>
  </si>
  <si>
    <t>60153003643</t>
  </si>
  <si>
    <t>пр. Кадырова, 40-42(рядом)</t>
  </si>
  <si>
    <t>ул. Тухачевского, 3</t>
  </si>
  <si>
    <t>ЧР, г. Грозный,Ленинский район, пр. Кадырова, 53</t>
  </si>
  <si>
    <t>60153002532</t>
  </si>
  <si>
    <t>ул. Моздокская, 17, 21 (между ними)</t>
  </si>
  <si>
    <t>Дудаева13, кв 91-92</t>
  </si>
  <si>
    <t>60153006043</t>
  </si>
  <si>
    <t>ул. Гурина, 15</t>
  </si>
  <si>
    <t>ЧР, г. Грозный, Ленинский район, ул.Тухачевского, 6, кв. 93</t>
  </si>
  <si>
    <t>60153003047</t>
  </si>
  <si>
    <t>ул. Куликовская-Гурина, 25/36</t>
  </si>
  <si>
    <t>60153004245</t>
  </si>
  <si>
    <t>ул.Моздокская,17 а</t>
  </si>
  <si>
    <t>ул. Дьякова,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</si>
</sst>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zoomScale="70" zoomScaleNormal="70" workbookViewId="0">
      <selection activeCell="M19" sqref="M19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4" ht="16.5" customHeight="1" x14ac:dyDescent="0.25">
      <c r="A1" s="5"/>
      <c r="B1" s="5"/>
      <c r="C1" s="5"/>
      <c r="D1" s="5"/>
    </row>
    <row r="2" spans="1:14" ht="16.5" customHeight="1" x14ac:dyDescent="0.25">
      <c r="A2" s="5"/>
      <c r="B2" s="5"/>
      <c r="C2" s="5"/>
      <c r="D2" s="5"/>
    </row>
    <row r="3" spans="1:14" ht="16.5" customHeight="1" x14ac:dyDescent="0.25">
      <c r="A3" s="6" t="s">
        <v>4</v>
      </c>
      <c r="B3" s="6"/>
      <c r="C3" s="6"/>
      <c r="D3" s="6"/>
      <c r="J3" s="6"/>
      <c r="K3" s="7"/>
      <c r="L3" s="7"/>
      <c r="M3" s="7"/>
      <c r="N3" s="7"/>
    </row>
    <row r="4" spans="1:14" ht="63.75" customHeight="1" thickBot="1" x14ac:dyDescent="0.3">
      <c r="A4" s="14"/>
      <c r="B4" s="14"/>
      <c r="C4" s="14"/>
      <c r="D4" s="14"/>
      <c r="J4" s="7"/>
      <c r="K4" s="7"/>
      <c r="L4" s="7"/>
      <c r="M4" s="7"/>
      <c r="N4" s="7"/>
    </row>
    <row r="5" spans="1:14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G5" s="12"/>
    </row>
    <row r="6" spans="1:14" ht="42" customHeight="1" thickBot="1" x14ac:dyDescent="0.3">
      <c r="A6" s="9"/>
      <c r="B6" s="9"/>
      <c r="C6" s="13"/>
      <c r="D6" s="11"/>
      <c r="G6" s="13"/>
    </row>
    <row r="7" spans="1:14" ht="16.5" customHeight="1" x14ac:dyDescent="0.25">
      <c r="A7" s="15" t="s">
        <v>5</v>
      </c>
      <c r="B7" s="16"/>
      <c r="C7" s="17"/>
      <c r="D7" s="17"/>
    </row>
    <row r="8" spans="1:14" ht="16.5" customHeight="1" x14ac:dyDescent="0.25">
      <c r="A8" s="18">
        <v>60043000449</v>
      </c>
      <c r="B8" s="21" t="s">
        <v>6</v>
      </c>
      <c r="C8" s="19">
        <v>8686.8300000000017</v>
      </c>
      <c r="D8" s="20">
        <v>44091</v>
      </c>
    </row>
    <row r="9" spans="1:14" ht="16.5" customHeight="1" x14ac:dyDescent="0.25">
      <c r="A9" s="18">
        <v>60043000443</v>
      </c>
      <c r="B9" s="21" t="s">
        <v>6</v>
      </c>
      <c r="C9" s="19">
        <v>5492.9200000000019</v>
      </c>
      <c r="D9" s="20">
        <v>44091</v>
      </c>
    </row>
    <row r="10" spans="1:14" ht="16.5" customHeight="1" x14ac:dyDescent="0.25">
      <c r="A10" s="18">
        <v>60043000388</v>
      </c>
      <c r="B10" s="21" t="s">
        <v>6</v>
      </c>
      <c r="C10" s="19">
        <v>4355.2900000000009</v>
      </c>
      <c r="D10" s="20">
        <v>44091</v>
      </c>
    </row>
    <row r="11" spans="1:14" ht="16.5" customHeight="1" x14ac:dyDescent="0.25">
      <c r="A11" s="18">
        <v>60043000965</v>
      </c>
      <c r="B11" s="21" t="s">
        <v>7</v>
      </c>
      <c r="C11" s="19">
        <v>5656.93</v>
      </c>
      <c r="D11" s="20">
        <v>44091</v>
      </c>
    </row>
    <row r="12" spans="1:14" ht="16.5" customHeight="1" x14ac:dyDescent="0.25">
      <c r="A12" s="18">
        <v>60043001660</v>
      </c>
      <c r="B12" s="21" t="s">
        <v>8</v>
      </c>
      <c r="C12" s="19">
        <v>36085.899999999994</v>
      </c>
      <c r="D12" s="20">
        <v>44091</v>
      </c>
    </row>
    <row r="13" spans="1:14" ht="16.5" customHeight="1" x14ac:dyDescent="0.25">
      <c r="A13" s="18">
        <v>60043000741</v>
      </c>
      <c r="B13" s="21" t="s">
        <v>9</v>
      </c>
      <c r="C13" s="19">
        <v>4739.989999999998</v>
      </c>
      <c r="D13" s="20">
        <v>44091</v>
      </c>
    </row>
    <row r="14" spans="1:14" ht="16.5" customHeight="1" x14ac:dyDescent="0.25">
      <c r="A14" s="18">
        <v>60043000859</v>
      </c>
      <c r="B14" s="21" t="s">
        <v>10</v>
      </c>
      <c r="C14" s="19">
        <v>6269.1</v>
      </c>
      <c r="D14" s="20">
        <v>44091</v>
      </c>
    </row>
    <row r="15" spans="1:14" ht="16.5" customHeight="1" x14ac:dyDescent="0.25">
      <c r="A15" s="18">
        <v>60043001465</v>
      </c>
      <c r="B15" s="21" t="s">
        <v>11</v>
      </c>
      <c r="C15" s="19">
        <v>8274.68</v>
      </c>
      <c r="D15" s="20">
        <v>44091</v>
      </c>
    </row>
    <row r="16" spans="1:14" ht="16.5" customHeight="1" x14ac:dyDescent="0.25">
      <c r="A16" s="18">
        <v>60043000690</v>
      </c>
      <c r="B16" s="21" t="s">
        <v>12</v>
      </c>
      <c r="C16" s="19">
        <v>4518.82</v>
      </c>
      <c r="D16" s="20">
        <v>44091</v>
      </c>
    </row>
    <row r="17" spans="1:4" ht="16.5" customHeight="1" x14ac:dyDescent="0.25">
      <c r="A17" s="18">
        <v>60043000944</v>
      </c>
      <c r="B17" s="21" t="s">
        <v>13</v>
      </c>
      <c r="C17" s="19">
        <v>3807.61</v>
      </c>
      <c r="D17" s="20">
        <v>44091</v>
      </c>
    </row>
    <row r="18" spans="1:4" ht="16.5" customHeight="1" x14ac:dyDescent="0.25">
      <c r="A18" s="18">
        <v>60043001683</v>
      </c>
      <c r="B18" s="21" t="s">
        <v>14</v>
      </c>
      <c r="C18" s="19">
        <v>25529.239999999998</v>
      </c>
      <c r="D18" s="20">
        <v>44091</v>
      </c>
    </row>
    <row r="19" spans="1:4" ht="16.5" customHeight="1" x14ac:dyDescent="0.25">
      <c r="A19" s="18" t="s">
        <v>15</v>
      </c>
      <c r="B19" s="21" t="s">
        <v>16</v>
      </c>
      <c r="C19" s="19">
        <v>14379.010000000002</v>
      </c>
      <c r="D19" s="20">
        <v>44091</v>
      </c>
    </row>
    <row r="20" spans="1:4" ht="16.5" customHeight="1" x14ac:dyDescent="0.25">
      <c r="A20" s="18">
        <v>60043001724</v>
      </c>
      <c r="B20" s="21" t="s">
        <v>17</v>
      </c>
      <c r="C20" s="19">
        <v>4005.3299999999986</v>
      </c>
      <c r="D20" s="20">
        <v>44091</v>
      </c>
    </row>
    <row r="21" spans="1:4" ht="16.5" customHeight="1" x14ac:dyDescent="0.25">
      <c r="A21" s="18">
        <v>60043001667</v>
      </c>
      <c r="B21" s="21" t="s">
        <v>18</v>
      </c>
      <c r="C21" s="19">
        <v>5189.16</v>
      </c>
      <c r="D21" s="20">
        <v>44091</v>
      </c>
    </row>
    <row r="22" spans="1:4" ht="16.5" customHeight="1" x14ac:dyDescent="0.25">
      <c r="A22" s="15" t="s">
        <v>19</v>
      </c>
      <c r="B22" s="24"/>
      <c r="C22" s="17"/>
      <c r="D22" s="17"/>
    </row>
    <row r="23" spans="1:4" ht="16.5" customHeight="1" x14ac:dyDescent="0.25">
      <c r="A23" s="18" t="s">
        <v>20</v>
      </c>
      <c r="B23" s="21" t="s">
        <v>21</v>
      </c>
      <c r="C23" s="19">
        <v>5061.8999999999996</v>
      </c>
      <c r="D23" s="20">
        <v>44091</v>
      </c>
    </row>
    <row r="24" spans="1:4" ht="16.5" customHeight="1" x14ac:dyDescent="0.25">
      <c r="A24" s="18" t="s">
        <v>22</v>
      </c>
      <c r="B24" s="21" t="s">
        <v>23</v>
      </c>
      <c r="C24" s="19">
        <v>7650.8000000000029</v>
      </c>
      <c r="D24" s="20">
        <v>44091</v>
      </c>
    </row>
    <row r="25" spans="1:4" ht="16.5" customHeight="1" x14ac:dyDescent="0.25">
      <c r="A25" s="18" t="s">
        <v>24</v>
      </c>
      <c r="B25" s="21" t="s">
        <v>25</v>
      </c>
      <c r="C25" s="19">
        <v>4255.7699999999986</v>
      </c>
      <c r="D25" s="20">
        <v>44091</v>
      </c>
    </row>
    <row r="26" spans="1:4" ht="16.5" customHeight="1" x14ac:dyDescent="0.25">
      <c r="A26" s="18" t="s">
        <v>26</v>
      </c>
      <c r="B26" s="21" t="s">
        <v>27</v>
      </c>
      <c r="C26" s="19">
        <v>4401.6900000000005</v>
      </c>
      <c r="D26" s="20">
        <v>44091</v>
      </c>
    </row>
    <row r="27" spans="1:4" ht="16.5" customHeight="1" x14ac:dyDescent="0.25">
      <c r="A27" s="18" t="s">
        <v>28</v>
      </c>
      <c r="B27" s="21" t="s">
        <v>29</v>
      </c>
      <c r="C27" s="19">
        <v>3875.8300000000013</v>
      </c>
      <c r="D27" s="20">
        <v>44091</v>
      </c>
    </row>
    <row r="28" spans="1:4" ht="16.5" customHeight="1" x14ac:dyDescent="0.25">
      <c r="A28" s="18" t="s">
        <v>30</v>
      </c>
      <c r="B28" s="21" t="s">
        <v>31</v>
      </c>
      <c r="C28" s="19">
        <v>5803.3900000000067</v>
      </c>
      <c r="D28" s="20">
        <v>44091</v>
      </c>
    </row>
    <row r="29" spans="1:4" ht="16.5" customHeight="1" x14ac:dyDescent="0.25">
      <c r="A29" s="18" t="s">
        <v>32</v>
      </c>
      <c r="B29" s="21" t="s">
        <v>33</v>
      </c>
      <c r="C29" s="19">
        <v>3736.01</v>
      </c>
      <c r="D29" s="20">
        <v>44091</v>
      </c>
    </row>
    <row r="30" spans="1:4" ht="16.5" customHeight="1" x14ac:dyDescent="0.25">
      <c r="A30" s="18" t="s">
        <v>34</v>
      </c>
      <c r="B30" s="21" t="s">
        <v>35</v>
      </c>
      <c r="C30" s="19">
        <v>4540.45</v>
      </c>
      <c r="D30" s="20">
        <v>44091</v>
      </c>
    </row>
    <row r="31" spans="1:4" ht="16.5" customHeight="1" x14ac:dyDescent="0.25">
      <c r="A31" s="18" t="s">
        <v>36</v>
      </c>
      <c r="B31" s="21" t="s">
        <v>37</v>
      </c>
      <c r="C31" s="19">
        <v>5106.17</v>
      </c>
      <c r="D31" s="20">
        <v>44091</v>
      </c>
    </row>
    <row r="32" spans="1:4" ht="16.5" customHeight="1" x14ac:dyDescent="0.25">
      <c r="A32" s="18" t="s">
        <v>38</v>
      </c>
      <c r="B32" s="21" t="s">
        <v>39</v>
      </c>
      <c r="C32" s="19">
        <v>3636.2500000000009</v>
      </c>
      <c r="D32" s="20">
        <v>44091</v>
      </c>
    </row>
    <row r="33" spans="1:4" ht="16.5" customHeight="1" x14ac:dyDescent="0.25">
      <c r="A33" s="18" t="s">
        <v>40</v>
      </c>
      <c r="B33" s="21" t="s">
        <v>41</v>
      </c>
      <c r="C33" s="19">
        <v>4685.8199999999988</v>
      </c>
      <c r="D33" s="20">
        <v>44091</v>
      </c>
    </row>
    <row r="34" spans="1:4" ht="16.5" customHeight="1" x14ac:dyDescent="0.25">
      <c r="A34" s="18" t="s">
        <v>42</v>
      </c>
      <c r="B34" s="21" t="s">
        <v>43</v>
      </c>
      <c r="C34" s="19">
        <v>3353.9399999999982</v>
      </c>
      <c r="D34" s="20">
        <v>44091</v>
      </c>
    </row>
    <row r="35" spans="1:4" ht="16.5" customHeight="1" x14ac:dyDescent="0.25">
      <c r="A35" s="22" t="s">
        <v>44</v>
      </c>
      <c r="B35" s="24"/>
      <c r="C35" s="17"/>
      <c r="D35" s="17"/>
    </row>
    <row r="36" spans="1:4" ht="16.5" customHeight="1" x14ac:dyDescent="0.25">
      <c r="A36" s="18">
        <v>60123000906</v>
      </c>
      <c r="B36" s="21" t="s">
        <v>45</v>
      </c>
      <c r="C36" s="19">
        <v>5929.1</v>
      </c>
      <c r="D36" s="20">
        <v>44091</v>
      </c>
    </row>
    <row r="37" spans="1:4" ht="16.5" customHeight="1" x14ac:dyDescent="0.25">
      <c r="A37" s="18">
        <v>60123000100</v>
      </c>
      <c r="B37" s="21" t="s">
        <v>46</v>
      </c>
      <c r="C37" s="19">
        <v>5857.4499999999971</v>
      </c>
      <c r="D37" s="20">
        <v>44091</v>
      </c>
    </row>
    <row r="38" spans="1:4" ht="16.5" customHeight="1" x14ac:dyDescent="0.25">
      <c r="A38" s="18">
        <v>60123001021</v>
      </c>
      <c r="B38" s="21" t="s">
        <v>47</v>
      </c>
      <c r="C38" s="19">
        <v>5755.1600000000008</v>
      </c>
      <c r="D38" s="20">
        <v>44091</v>
      </c>
    </row>
    <row r="39" spans="1:4" ht="16.5" customHeight="1" x14ac:dyDescent="0.25">
      <c r="A39" s="18">
        <v>60123000927</v>
      </c>
      <c r="B39" s="21" t="s">
        <v>48</v>
      </c>
      <c r="C39" s="19">
        <v>5605.0800000000017</v>
      </c>
      <c r="D39" s="20">
        <v>44091</v>
      </c>
    </row>
    <row r="40" spans="1:4" ht="16.5" customHeight="1" x14ac:dyDescent="0.25">
      <c r="A40" s="18">
        <v>60123000435</v>
      </c>
      <c r="B40" s="21" t="s">
        <v>49</v>
      </c>
      <c r="C40" s="19">
        <v>5578.7899999999981</v>
      </c>
      <c r="D40" s="20">
        <v>44091</v>
      </c>
    </row>
    <row r="41" spans="1:4" ht="16.5" customHeight="1" x14ac:dyDescent="0.25">
      <c r="A41" s="18">
        <v>60123000636</v>
      </c>
      <c r="B41" s="21" t="s">
        <v>50</v>
      </c>
      <c r="C41" s="19">
        <v>5541.0600000000013</v>
      </c>
      <c r="D41" s="20">
        <v>44091</v>
      </c>
    </row>
    <row r="42" spans="1:4" ht="16.5" customHeight="1" x14ac:dyDescent="0.25">
      <c r="A42" s="18">
        <v>60123000815</v>
      </c>
      <c r="B42" s="21" t="s">
        <v>51</v>
      </c>
      <c r="C42" s="19">
        <v>5461.11</v>
      </c>
      <c r="D42" s="20">
        <v>44091</v>
      </c>
    </row>
    <row r="43" spans="1:4" ht="16.5" customHeight="1" x14ac:dyDescent="0.25">
      <c r="A43" s="18">
        <v>60123001063</v>
      </c>
      <c r="B43" s="21" t="s">
        <v>52</v>
      </c>
      <c r="C43" s="19">
        <v>5442.71</v>
      </c>
      <c r="D43" s="20">
        <v>44091</v>
      </c>
    </row>
    <row r="44" spans="1:4" ht="16.5" customHeight="1" x14ac:dyDescent="0.25">
      <c r="A44" s="18">
        <v>60123000960</v>
      </c>
      <c r="B44" s="21" t="s">
        <v>53</v>
      </c>
      <c r="C44" s="19">
        <v>5402.51</v>
      </c>
      <c r="D44" s="20">
        <v>44091</v>
      </c>
    </row>
    <row r="45" spans="1:4" ht="16.5" customHeight="1" x14ac:dyDescent="0.25">
      <c r="A45" s="18">
        <v>60123000765</v>
      </c>
      <c r="B45" s="21" t="s">
        <v>54</v>
      </c>
      <c r="C45" s="19">
        <v>5237.3700000000008</v>
      </c>
      <c r="D45" s="20">
        <v>44091</v>
      </c>
    </row>
    <row r="46" spans="1:4" ht="16.5" customHeight="1" x14ac:dyDescent="0.25">
      <c r="A46" s="18">
        <v>60123000592</v>
      </c>
      <c r="B46" s="21" t="s">
        <v>55</v>
      </c>
      <c r="C46" s="19">
        <v>5224.03</v>
      </c>
      <c r="D46" s="20">
        <v>44091</v>
      </c>
    </row>
    <row r="47" spans="1:4" ht="16.5" customHeight="1" x14ac:dyDescent="0.25">
      <c r="A47" s="18">
        <v>60123000951</v>
      </c>
      <c r="B47" s="21" t="s">
        <v>56</v>
      </c>
      <c r="C47" s="19">
        <v>5182.57</v>
      </c>
      <c r="D47" s="20">
        <v>44091</v>
      </c>
    </row>
    <row r="48" spans="1:4" ht="16.5" customHeight="1" x14ac:dyDescent="0.25">
      <c r="A48" s="18">
        <v>60123000872</v>
      </c>
      <c r="B48" s="21" t="s">
        <v>57</v>
      </c>
      <c r="C48" s="19">
        <v>5144.1199999999935</v>
      </c>
      <c r="D48" s="20">
        <v>44091</v>
      </c>
    </row>
    <row r="49" spans="1:4" ht="16.5" customHeight="1" x14ac:dyDescent="0.25">
      <c r="A49" s="18" t="s">
        <v>58</v>
      </c>
      <c r="B49" s="21" t="s">
        <v>59</v>
      </c>
      <c r="C49" s="19">
        <v>5078.7799999999988</v>
      </c>
      <c r="D49" s="20">
        <v>44091</v>
      </c>
    </row>
    <row r="50" spans="1:4" ht="16.5" customHeight="1" x14ac:dyDescent="0.25">
      <c r="A50" s="23" t="s">
        <v>60</v>
      </c>
      <c r="B50" s="24"/>
      <c r="C50" s="17"/>
      <c r="D50" s="17"/>
    </row>
    <row r="51" spans="1:4" ht="16.5" customHeight="1" x14ac:dyDescent="0.25">
      <c r="A51" s="18">
        <v>60023001550</v>
      </c>
      <c r="B51" s="21" t="s">
        <v>61</v>
      </c>
      <c r="C51" s="19">
        <v>11169.6</v>
      </c>
      <c r="D51" s="20">
        <v>44091</v>
      </c>
    </row>
    <row r="52" spans="1:4" ht="16.5" customHeight="1" x14ac:dyDescent="0.25">
      <c r="A52" s="18">
        <v>60023001281</v>
      </c>
      <c r="B52" s="21" t="s">
        <v>62</v>
      </c>
      <c r="C52" s="19">
        <v>19554.709999999992</v>
      </c>
      <c r="D52" s="20">
        <v>44091</v>
      </c>
    </row>
    <row r="53" spans="1:4" ht="16.5" customHeight="1" x14ac:dyDescent="0.25">
      <c r="A53" s="18">
        <v>60023000641</v>
      </c>
      <c r="B53" s="21" t="s">
        <v>63</v>
      </c>
      <c r="C53" s="19">
        <v>15422.45</v>
      </c>
      <c r="D53" s="20">
        <v>44091</v>
      </c>
    </row>
    <row r="54" spans="1:4" ht="16.5" customHeight="1" x14ac:dyDescent="0.25">
      <c r="A54" s="18">
        <v>60023001378</v>
      </c>
      <c r="B54" s="21" t="s">
        <v>64</v>
      </c>
      <c r="C54" s="19">
        <v>42405.009999999995</v>
      </c>
      <c r="D54" s="20">
        <v>44091</v>
      </c>
    </row>
    <row r="55" spans="1:4" ht="16.5" customHeight="1" x14ac:dyDescent="0.25">
      <c r="A55" s="18">
        <v>60023001633</v>
      </c>
      <c r="B55" s="21" t="s">
        <v>65</v>
      </c>
      <c r="C55" s="19">
        <v>74990.599999999991</v>
      </c>
      <c r="D55" s="20">
        <v>44091</v>
      </c>
    </row>
    <row r="56" spans="1:4" ht="16.5" customHeight="1" x14ac:dyDescent="0.25">
      <c r="A56" s="18">
        <v>60023001728</v>
      </c>
      <c r="B56" s="21" t="s">
        <v>66</v>
      </c>
      <c r="C56" s="19">
        <v>12271.95</v>
      </c>
      <c r="D56" s="20">
        <v>44091</v>
      </c>
    </row>
    <row r="57" spans="1:4" ht="16.5" customHeight="1" x14ac:dyDescent="0.25">
      <c r="A57" s="18">
        <v>60023000661</v>
      </c>
      <c r="B57" s="21" t="s">
        <v>67</v>
      </c>
      <c r="C57" s="19">
        <v>11382.57</v>
      </c>
      <c r="D57" s="20">
        <v>44091</v>
      </c>
    </row>
    <row r="58" spans="1:4" ht="16.5" customHeight="1" x14ac:dyDescent="0.25">
      <c r="A58" s="18">
        <v>60023001428</v>
      </c>
      <c r="B58" s="21" t="s">
        <v>68</v>
      </c>
      <c r="C58" s="19">
        <v>12773.8</v>
      </c>
      <c r="D58" s="20">
        <v>44091</v>
      </c>
    </row>
    <row r="59" spans="1:4" ht="16.5" customHeight="1" x14ac:dyDescent="0.25">
      <c r="A59" s="18">
        <v>60023002006</v>
      </c>
      <c r="B59" s="21" t="s">
        <v>69</v>
      </c>
      <c r="C59" s="19">
        <v>15147.900000000001</v>
      </c>
      <c r="D59" s="20">
        <v>44091</v>
      </c>
    </row>
    <row r="60" spans="1:4" ht="16.5" customHeight="1" x14ac:dyDescent="0.25">
      <c r="A60" s="18">
        <v>60023000758</v>
      </c>
      <c r="B60" s="21" t="s">
        <v>70</v>
      </c>
      <c r="C60" s="19">
        <v>13542.9</v>
      </c>
      <c r="D60" s="20">
        <v>44091</v>
      </c>
    </row>
    <row r="61" spans="1:4" ht="16.5" customHeight="1" x14ac:dyDescent="0.25">
      <c r="A61" s="18">
        <v>60023000637</v>
      </c>
      <c r="B61" s="21" t="s">
        <v>71</v>
      </c>
      <c r="C61" s="19">
        <v>12937.81</v>
      </c>
      <c r="D61" s="20">
        <v>44091</v>
      </c>
    </row>
    <row r="62" spans="1:4" ht="16.5" customHeight="1" x14ac:dyDescent="0.25">
      <c r="A62" s="18">
        <v>60023001517</v>
      </c>
      <c r="B62" s="21" t="s">
        <v>72</v>
      </c>
      <c r="C62" s="19">
        <v>62078.210000000006</v>
      </c>
      <c r="D62" s="20">
        <v>44091</v>
      </c>
    </row>
    <row r="63" spans="1:4" ht="16.5" customHeight="1" x14ac:dyDescent="0.25">
      <c r="A63" s="18">
        <v>60023001712</v>
      </c>
      <c r="B63" s="21" t="s">
        <v>73</v>
      </c>
      <c r="C63" s="19">
        <v>25273.86</v>
      </c>
      <c r="D63" s="20">
        <v>44091</v>
      </c>
    </row>
    <row r="64" spans="1:4" ht="16.5" customHeight="1" x14ac:dyDescent="0.25">
      <c r="A64" s="18">
        <v>60043001022</v>
      </c>
      <c r="B64" s="21" t="s">
        <v>74</v>
      </c>
      <c r="C64" s="19">
        <v>22150.569999999992</v>
      </c>
      <c r="D64" s="20">
        <v>44091</v>
      </c>
    </row>
    <row r="65" spans="1:4" ht="16.5" customHeight="1" x14ac:dyDescent="0.25">
      <c r="A65" s="18" t="s">
        <v>75</v>
      </c>
      <c r="B65" s="21" t="s">
        <v>74</v>
      </c>
      <c r="C65" s="19">
        <v>19224.96</v>
      </c>
      <c r="D65" s="20">
        <v>44091</v>
      </c>
    </row>
    <row r="66" spans="1:4" ht="16.5" customHeight="1" x14ac:dyDescent="0.25">
      <c r="A66" s="18">
        <v>60043001497</v>
      </c>
      <c r="B66" s="21" t="s">
        <v>76</v>
      </c>
      <c r="C66" s="19">
        <v>29529.62</v>
      </c>
      <c r="D66" s="20">
        <v>44091</v>
      </c>
    </row>
    <row r="67" spans="1:4" ht="16.5" customHeight="1" x14ac:dyDescent="0.25">
      <c r="A67" s="18">
        <v>60043001786</v>
      </c>
      <c r="B67" s="21" t="s">
        <v>77</v>
      </c>
      <c r="C67" s="19">
        <v>59725.11</v>
      </c>
      <c r="D67" s="20">
        <v>44091</v>
      </c>
    </row>
    <row r="68" spans="1:4" ht="16.5" customHeight="1" x14ac:dyDescent="0.25">
      <c r="A68" s="18">
        <v>60043001505</v>
      </c>
      <c r="B68" s="21" t="s">
        <v>78</v>
      </c>
      <c r="C68" s="19">
        <v>13483.38</v>
      </c>
      <c r="D68" s="20">
        <v>44091</v>
      </c>
    </row>
    <row r="69" spans="1:4" ht="16.5" customHeight="1" x14ac:dyDescent="0.25">
      <c r="A69" s="18">
        <v>60043001736</v>
      </c>
      <c r="B69" s="21" t="s">
        <v>79</v>
      </c>
      <c r="C69" s="19">
        <v>27530.440000000002</v>
      </c>
      <c r="D69" s="20">
        <v>44091</v>
      </c>
    </row>
    <row r="70" spans="1:4" ht="16.5" customHeight="1" x14ac:dyDescent="0.25">
      <c r="A70" s="18">
        <v>60043001880</v>
      </c>
      <c r="B70" s="21" t="s">
        <v>80</v>
      </c>
      <c r="C70" s="19">
        <v>18209.97</v>
      </c>
      <c r="D70" s="20">
        <v>44091</v>
      </c>
    </row>
    <row r="71" spans="1:4" ht="16.5" customHeight="1" x14ac:dyDescent="0.25">
      <c r="A71" s="18">
        <v>60043000619</v>
      </c>
      <c r="B71" s="21" t="s">
        <v>81</v>
      </c>
      <c r="C71" s="19">
        <v>17495.82</v>
      </c>
      <c r="D71" s="20">
        <v>44091</v>
      </c>
    </row>
    <row r="72" spans="1:4" ht="16.5" customHeight="1" x14ac:dyDescent="0.25">
      <c r="A72" s="18">
        <v>60043001813</v>
      </c>
      <c r="B72" s="21" t="s">
        <v>82</v>
      </c>
      <c r="C72" s="19">
        <v>70014.540000000008</v>
      </c>
      <c r="D72" s="20">
        <v>44091</v>
      </c>
    </row>
    <row r="73" spans="1:4" ht="16.5" customHeight="1" x14ac:dyDescent="0.25">
      <c r="A73" s="18">
        <v>60043001378</v>
      </c>
      <c r="B73" s="21" t="s">
        <v>83</v>
      </c>
      <c r="C73" s="19">
        <v>118242.18999999997</v>
      </c>
      <c r="D73" s="20">
        <v>44091</v>
      </c>
    </row>
    <row r="74" spans="1:4" ht="16.5" customHeight="1" x14ac:dyDescent="0.25">
      <c r="A74" s="18">
        <v>60043001316</v>
      </c>
      <c r="B74" s="21" t="s">
        <v>84</v>
      </c>
      <c r="C74" s="19">
        <v>16845.579999999994</v>
      </c>
      <c r="D74" s="20">
        <v>44091</v>
      </c>
    </row>
    <row r="75" spans="1:4" ht="16.5" customHeight="1" x14ac:dyDescent="0.25">
      <c r="A75" s="18">
        <v>60043001365</v>
      </c>
      <c r="B75" s="21" t="s">
        <v>85</v>
      </c>
      <c r="C75" s="19">
        <v>19687.09</v>
      </c>
      <c r="D75" s="20">
        <v>44091</v>
      </c>
    </row>
    <row r="76" spans="1:4" ht="16.5" customHeight="1" x14ac:dyDescent="0.25">
      <c r="A76" s="23" t="s">
        <v>86</v>
      </c>
      <c r="B76" s="24"/>
      <c r="C76" s="17"/>
      <c r="D76" s="17"/>
    </row>
    <row r="77" spans="1:4" ht="16.5" customHeight="1" x14ac:dyDescent="0.25">
      <c r="A77" s="18">
        <v>60163000688</v>
      </c>
      <c r="B77" s="21" t="s">
        <v>87</v>
      </c>
      <c r="C77" s="19">
        <v>36033.980000000003</v>
      </c>
      <c r="D77" s="20">
        <v>44091</v>
      </c>
    </row>
    <row r="78" spans="1:4" ht="16.5" customHeight="1" x14ac:dyDescent="0.25">
      <c r="A78" s="18">
        <v>60163000165</v>
      </c>
      <c r="B78" s="21" t="s">
        <v>88</v>
      </c>
      <c r="C78" s="19">
        <v>11654.679999999993</v>
      </c>
      <c r="D78" s="20">
        <v>44091</v>
      </c>
    </row>
    <row r="79" spans="1:4" ht="16.5" customHeight="1" x14ac:dyDescent="0.25">
      <c r="A79" s="18">
        <v>60163000282</v>
      </c>
      <c r="B79" s="21" t="s">
        <v>89</v>
      </c>
      <c r="C79" s="19">
        <v>7662.16</v>
      </c>
      <c r="D79" s="20">
        <v>44091</v>
      </c>
    </row>
    <row r="80" spans="1:4" ht="16.5" customHeight="1" x14ac:dyDescent="0.25">
      <c r="A80" s="18">
        <v>60163000368</v>
      </c>
      <c r="B80" s="21" t="s">
        <v>90</v>
      </c>
      <c r="C80" s="19">
        <v>7160.069999999997</v>
      </c>
      <c r="D80" s="20">
        <v>44091</v>
      </c>
    </row>
    <row r="81" spans="1:4" ht="16.5" customHeight="1" x14ac:dyDescent="0.25">
      <c r="A81" s="18">
        <v>60163000693</v>
      </c>
      <c r="B81" s="21" t="s">
        <v>91</v>
      </c>
      <c r="C81" s="19">
        <v>42953.720000000008</v>
      </c>
      <c r="D81" s="20">
        <v>44091</v>
      </c>
    </row>
    <row r="82" spans="1:4" ht="16.5" customHeight="1" x14ac:dyDescent="0.25">
      <c r="A82" s="18">
        <v>60163000311</v>
      </c>
      <c r="B82" s="21" t="s">
        <v>92</v>
      </c>
      <c r="C82" s="19">
        <v>13150.690000000004</v>
      </c>
      <c r="D82" s="20">
        <v>44091</v>
      </c>
    </row>
    <row r="83" spans="1:4" ht="16.5" customHeight="1" x14ac:dyDescent="0.25">
      <c r="A83" s="18">
        <v>60163000181</v>
      </c>
      <c r="B83" s="21" t="s">
        <v>93</v>
      </c>
      <c r="C83" s="19">
        <v>14606.750000000007</v>
      </c>
      <c r="D83" s="20">
        <v>44091</v>
      </c>
    </row>
    <row r="84" spans="1:4" ht="16.5" customHeight="1" x14ac:dyDescent="0.25">
      <c r="A84" s="18">
        <v>60163000275</v>
      </c>
      <c r="B84" s="21" t="s">
        <v>94</v>
      </c>
      <c r="C84" s="19">
        <v>36178.079999999994</v>
      </c>
      <c r="D84" s="20">
        <v>44091</v>
      </c>
    </row>
    <row r="85" spans="1:4" ht="16.5" customHeight="1" x14ac:dyDescent="0.25">
      <c r="A85" s="18">
        <v>60163000313</v>
      </c>
      <c r="B85" s="21" t="s">
        <v>95</v>
      </c>
      <c r="C85" s="19">
        <v>8075.4600000000137</v>
      </c>
      <c r="D85" s="20">
        <v>44091</v>
      </c>
    </row>
    <row r="86" spans="1:4" ht="16.5" customHeight="1" x14ac:dyDescent="0.25">
      <c r="A86" s="18">
        <v>60163000763</v>
      </c>
      <c r="B86" s="21" t="s">
        <v>96</v>
      </c>
      <c r="C86" s="19">
        <v>7058.5999999999985</v>
      </c>
      <c r="D86" s="20">
        <v>44091</v>
      </c>
    </row>
    <row r="87" spans="1:4" ht="16.5" customHeight="1" x14ac:dyDescent="0.25">
      <c r="A87" s="18">
        <v>60163000163</v>
      </c>
      <c r="B87" s="21" t="s">
        <v>97</v>
      </c>
      <c r="C87" s="19">
        <v>17804.89</v>
      </c>
      <c r="D87" s="20">
        <v>44091</v>
      </c>
    </row>
    <row r="88" spans="1:4" ht="16.5" customHeight="1" x14ac:dyDescent="0.25">
      <c r="A88" s="18">
        <v>60163000290</v>
      </c>
      <c r="B88" s="21" t="s">
        <v>98</v>
      </c>
      <c r="C88" s="19">
        <v>15103.77</v>
      </c>
      <c r="D88" s="20">
        <v>44091</v>
      </c>
    </row>
    <row r="89" spans="1:4" ht="16.5" customHeight="1" x14ac:dyDescent="0.25">
      <c r="A89" s="18">
        <v>60163000297</v>
      </c>
      <c r="B89" s="21" t="s">
        <v>99</v>
      </c>
      <c r="C89" s="19">
        <v>6917.3899999999994</v>
      </c>
      <c r="D89" s="20">
        <v>44091</v>
      </c>
    </row>
    <row r="90" spans="1:4" ht="16.5" customHeight="1" x14ac:dyDescent="0.25">
      <c r="A90" s="18">
        <v>60163000762</v>
      </c>
      <c r="B90" s="21" t="s">
        <v>100</v>
      </c>
      <c r="C90" s="19">
        <v>17328.45</v>
      </c>
      <c r="D90" s="20">
        <v>44091</v>
      </c>
    </row>
    <row r="91" spans="1:4" ht="16.5" customHeight="1" x14ac:dyDescent="0.25">
      <c r="A91" s="18">
        <v>60163000180</v>
      </c>
      <c r="B91" s="21" t="s">
        <v>101</v>
      </c>
      <c r="C91" s="19">
        <v>11894.059999999992</v>
      </c>
      <c r="D91" s="20">
        <v>44091</v>
      </c>
    </row>
    <row r="92" spans="1:4" ht="16.5" customHeight="1" x14ac:dyDescent="0.25">
      <c r="A92" s="18">
        <v>60163000246</v>
      </c>
      <c r="B92" s="21" t="s">
        <v>102</v>
      </c>
      <c r="C92" s="19">
        <v>30741.070000000011</v>
      </c>
      <c r="D92" s="20">
        <v>44091</v>
      </c>
    </row>
    <row r="93" spans="1:4" ht="16.5" customHeight="1" x14ac:dyDescent="0.25">
      <c r="A93" s="18">
        <v>60163000400</v>
      </c>
      <c r="B93" s="21" t="s">
        <v>103</v>
      </c>
      <c r="C93" s="19">
        <v>14422.64</v>
      </c>
      <c r="D93" s="20">
        <v>44091</v>
      </c>
    </row>
    <row r="94" spans="1:4" ht="16.5" customHeight="1" x14ac:dyDescent="0.25">
      <c r="A94" s="18">
        <v>60163000299</v>
      </c>
      <c r="B94" s="21" t="s">
        <v>104</v>
      </c>
      <c r="C94" s="19">
        <v>26762.049999999992</v>
      </c>
      <c r="D94" s="20">
        <v>44091</v>
      </c>
    </row>
    <row r="95" spans="1:4" ht="16.5" customHeight="1" x14ac:dyDescent="0.25">
      <c r="A95" s="18">
        <v>60163000083</v>
      </c>
      <c r="B95" s="21" t="s">
        <v>105</v>
      </c>
      <c r="C95" s="19">
        <v>11997.530000000004</v>
      </c>
      <c r="D95" s="20">
        <v>44091</v>
      </c>
    </row>
    <row r="96" spans="1:4" ht="16.5" customHeight="1" x14ac:dyDescent="0.25">
      <c r="A96" s="18" t="s">
        <v>106</v>
      </c>
      <c r="B96" s="21" t="s">
        <v>107</v>
      </c>
      <c r="C96" s="19">
        <v>75622.22</v>
      </c>
      <c r="D96" s="20">
        <v>44091</v>
      </c>
    </row>
    <row r="97" spans="1:4" ht="16.5" customHeight="1" x14ac:dyDescent="0.25">
      <c r="A97" s="18" t="s">
        <v>106</v>
      </c>
      <c r="B97" s="21" t="s">
        <v>108</v>
      </c>
      <c r="C97" s="19">
        <v>9506.0700000000033</v>
      </c>
      <c r="D97" s="20">
        <v>44091</v>
      </c>
    </row>
    <row r="98" spans="1:4" ht="16.5" customHeight="1" x14ac:dyDescent="0.25">
      <c r="A98" s="18">
        <v>60163000838</v>
      </c>
      <c r="B98" s="21" t="s">
        <v>109</v>
      </c>
      <c r="C98" s="19">
        <v>32282.1</v>
      </c>
      <c r="D98" s="20">
        <v>44091</v>
      </c>
    </row>
    <row r="99" spans="1:4" ht="16.5" customHeight="1" x14ac:dyDescent="0.25">
      <c r="A99" s="18">
        <v>60163000791</v>
      </c>
      <c r="B99" s="21" t="s">
        <v>110</v>
      </c>
      <c r="C99" s="19">
        <v>25347.170000000002</v>
      </c>
      <c r="D99" s="20">
        <v>44091</v>
      </c>
    </row>
    <row r="100" spans="1:4" ht="16.5" customHeight="1" x14ac:dyDescent="0.25">
      <c r="A100" s="18">
        <v>60163000835</v>
      </c>
      <c r="B100" s="21" t="s">
        <v>111</v>
      </c>
      <c r="C100" s="19">
        <v>9531.76</v>
      </c>
      <c r="D100" s="20">
        <v>44091</v>
      </c>
    </row>
    <row r="101" spans="1:4" ht="16.5" customHeight="1" x14ac:dyDescent="0.25">
      <c r="A101" s="18">
        <v>60163000821</v>
      </c>
      <c r="B101" s="21" t="s">
        <v>112</v>
      </c>
      <c r="C101" s="19">
        <v>8913.5400000000009</v>
      </c>
      <c r="D101" s="20">
        <v>44091</v>
      </c>
    </row>
    <row r="102" spans="1:4" ht="16.5" customHeight="1" x14ac:dyDescent="0.25">
      <c r="A102" s="23" t="s">
        <v>113</v>
      </c>
      <c r="B102" s="24"/>
      <c r="C102" s="17"/>
      <c r="D102" s="17"/>
    </row>
    <row r="103" spans="1:4" ht="16.5" customHeight="1" x14ac:dyDescent="0.25">
      <c r="A103" s="18">
        <v>60043001833</v>
      </c>
      <c r="B103" s="21" t="s">
        <v>114</v>
      </c>
      <c r="C103" s="19">
        <v>158248.10999999999</v>
      </c>
      <c r="D103" s="20">
        <v>44091</v>
      </c>
    </row>
    <row r="104" spans="1:4" ht="16.5" customHeight="1" x14ac:dyDescent="0.25">
      <c r="A104" s="18">
        <v>60043001832</v>
      </c>
      <c r="B104" s="21" t="s">
        <v>114</v>
      </c>
      <c r="C104" s="19">
        <v>124611.33</v>
      </c>
      <c r="D104" s="20">
        <v>44091</v>
      </c>
    </row>
    <row r="105" spans="1:4" ht="16.5" customHeight="1" x14ac:dyDescent="0.25">
      <c r="A105" s="18">
        <v>60043001193</v>
      </c>
      <c r="B105" s="21" t="s">
        <v>115</v>
      </c>
      <c r="C105" s="19">
        <v>20697.810000000001</v>
      </c>
      <c r="D105" s="20">
        <v>44091</v>
      </c>
    </row>
    <row r="106" spans="1:4" ht="16.5" customHeight="1" x14ac:dyDescent="0.25">
      <c r="A106" s="18">
        <v>60043001607</v>
      </c>
      <c r="B106" s="21" t="s">
        <v>116</v>
      </c>
      <c r="C106" s="19">
        <v>3045.4900000000052</v>
      </c>
      <c r="D106" s="20">
        <v>44091</v>
      </c>
    </row>
    <row r="107" spans="1:4" ht="16.5" customHeight="1" x14ac:dyDescent="0.25">
      <c r="A107" s="18">
        <v>60043000814</v>
      </c>
      <c r="B107" s="21" t="s">
        <v>117</v>
      </c>
      <c r="C107" s="19">
        <v>3024.630000000001</v>
      </c>
      <c r="D107" s="20">
        <v>44091</v>
      </c>
    </row>
    <row r="108" spans="1:4" ht="16.5" customHeight="1" x14ac:dyDescent="0.25">
      <c r="A108" s="18">
        <v>60043000152</v>
      </c>
      <c r="B108" s="21" t="s">
        <v>118</v>
      </c>
      <c r="C108" s="19">
        <v>2566.869999999999</v>
      </c>
      <c r="D108" s="20">
        <v>44091</v>
      </c>
    </row>
    <row r="109" spans="1:4" ht="16.5" customHeight="1" x14ac:dyDescent="0.25">
      <c r="A109" s="18">
        <v>60043000560</v>
      </c>
      <c r="B109" s="21" t="s">
        <v>119</v>
      </c>
      <c r="C109" s="19">
        <v>2345.3200000000002</v>
      </c>
      <c r="D109" s="20">
        <v>44091</v>
      </c>
    </row>
    <row r="110" spans="1:4" ht="16.5" customHeight="1" x14ac:dyDescent="0.25">
      <c r="A110" s="18">
        <v>60043000942</v>
      </c>
      <c r="B110" s="21" t="s">
        <v>120</v>
      </c>
      <c r="C110" s="19">
        <v>2196.7100000000009</v>
      </c>
      <c r="D110" s="20">
        <v>44091</v>
      </c>
    </row>
    <row r="111" spans="1:4" ht="16.5" customHeight="1" x14ac:dyDescent="0.25">
      <c r="A111" s="18">
        <v>60043001202</v>
      </c>
      <c r="B111" s="21" t="s">
        <v>121</v>
      </c>
      <c r="C111" s="19">
        <v>2091.9400000000014</v>
      </c>
      <c r="D111" s="20">
        <v>44091</v>
      </c>
    </row>
    <row r="112" spans="1:4" ht="16.5" customHeight="1" x14ac:dyDescent="0.25">
      <c r="A112" s="18">
        <v>60043001489</v>
      </c>
      <c r="B112" s="21" t="s">
        <v>122</v>
      </c>
      <c r="C112" s="19">
        <v>1893.5400000000009</v>
      </c>
      <c r="D112" s="20">
        <v>44091</v>
      </c>
    </row>
    <row r="113" spans="1:4" ht="16.5" customHeight="1" x14ac:dyDescent="0.25">
      <c r="A113" s="18">
        <v>60043000988</v>
      </c>
      <c r="B113" s="21" t="s">
        <v>123</v>
      </c>
      <c r="C113" s="19">
        <v>1884.3400000000001</v>
      </c>
      <c r="D113" s="20">
        <v>44091</v>
      </c>
    </row>
    <row r="114" spans="1:4" ht="16.5" customHeight="1" x14ac:dyDescent="0.25">
      <c r="A114" s="18">
        <v>60043001767</v>
      </c>
      <c r="B114" s="21" t="s">
        <v>124</v>
      </c>
      <c r="C114" s="19">
        <v>1874.5799999999992</v>
      </c>
      <c r="D114" s="20">
        <v>44091</v>
      </c>
    </row>
    <row r="115" spans="1:4" ht="16.5" customHeight="1" x14ac:dyDescent="0.25">
      <c r="A115" s="18">
        <v>60043001080</v>
      </c>
      <c r="B115" s="21" t="s">
        <v>125</v>
      </c>
      <c r="C115" s="19">
        <v>1839.18</v>
      </c>
      <c r="D115" s="20">
        <v>44091</v>
      </c>
    </row>
    <row r="116" spans="1:4" ht="16.5" customHeight="1" x14ac:dyDescent="0.25">
      <c r="A116" s="18">
        <v>60043000776</v>
      </c>
      <c r="B116" s="21" t="s">
        <v>126</v>
      </c>
      <c r="C116" s="19">
        <v>1832.7300000000002</v>
      </c>
      <c r="D116" s="20">
        <v>44091</v>
      </c>
    </row>
    <row r="117" spans="1:4" ht="16.5" customHeight="1" x14ac:dyDescent="0.25">
      <c r="A117" s="18">
        <v>60043000474</v>
      </c>
      <c r="B117" s="21" t="s">
        <v>127</v>
      </c>
      <c r="C117" s="19">
        <v>1698.6099999999997</v>
      </c>
      <c r="D117" s="20">
        <v>44091</v>
      </c>
    </row>
    <row r="118" spans="1:4" ht="16.5" customHeight="1" x14ac:dyDescent="0.25">
      <c r="A118" s="18">
        <v>60043000813</v>
      </c>
      <c r="B118" s="21" t="s">
        <v>128</v>
      </c>
      <c r="C118" s="19">
        <v>1657.6</v>
      </c>
      <c r="D118" s="20">
        <v>44091</v>
      </c>
    </row>
    <row r="119" spans="1:4" ht="16.5" customHeight="1" x14ac:dyDescent="0.25">
      <c r="A119" s="18">
        <v>60043000757</v>
      </c>
      <c r="B119" s="21" t="s">
        <v>129</v>
      </c>
      <c r="C119" s="19">
        <v>1631.510000000002</v>
      </c>
      <c r="D119" s="20">
        <v>44091</v>
      </c>
    </row>
    <row r="120" spans="1:4" ht="16.5" customHeight="1" x14ac:dyDescent="0.25">
      <c r="A120" s="18">
        <v>60043000886</v>
      </c>
      <c r="B120" s="21" t="s">
        <v>121</v>
      </c>
      <c r="C120" s="19">
        <v>1101.8499999999999</v>
      </c>
      <c r="D120" s="20">
        <v>44091</v>
      </c>
    </row>
    <row r="121" spans="1:4" ht="16.5" customHeight="1" x14ac:dyDescent="0.25">
      <c r="A121" s="23" t="s">
        <v>130</v>
      </c>
      <c r="B121" s="24"/>
      <c r="C121" s="17"/>
      <c r="D121" s="17"/>
    </row>
    <row r="122" spans="1:4" ht="16.5" customHeight="1" x14ac:dyDescent="0.25">
      <c r="A122" s="18">
        <v>60153007349</v>
      </c>
      <c r="B122" s="21" t="s">
        <v>131</v>
      </c>
      <c r="C122" s="19">
        <v>17199.72</v>
      </c>
      <c r="D122" s="20">
        <v>44091</v>
      </c>
    </row>
    <row r="123" spans="1:4" ht="16.5" customHeight="1" x14ac:dyDescent="0.25">
      <c r="A123" s="18" t="s">
        <v>132</v>
      </c>
      <c r="B123" s="21" t="s">
        <v>133</v>
      </c>
      <c r="C123" s="19">
        <v>17061.589999999997</v>
      </c>
      <c r="D123" s="20">
        <v>44091</v>
      </c>
    </row>
    <row r="124" spans="1:4" ht="16.5" customHeight="1" x14ac:dyDescent="0.25">
      <c r="A124" s="18" t="s">
        <v>134</v>
      </c>
      <c r="B124" s="21" t="s">
        <v>135</v>
      </c>
      <c r="C124" s="19">
        <v>16898.720000000008</v>
      </c>
      <c r="D124" s="20">
        <v>44091</v>
      </c>
    </row>
    <row r="125" spans="1:4" ht="16.5" customHeight="1" x14ac:dyDescent="0.25">
      <c r="A125" s="18" t="s">
        <v>136</v>
      </c>
      <c r="B125" s="21" t="s">
        <v>137</v>
      </c>
      <c r="C125" s="19">
        <v>16804.210000000003</v>
      </c>
      <c r="D125" s="20">
        <v>44091</v>
      </c>
    </row>
    <row r="126" spans="1:4" ht="16.5" customHeight="1" x14ac:dyDescent="0.25">
      <c r="A126" s="18">
        <v>60153007301</v>
      </c>
      <c r="B126" s="21" t="s">
        <v>138</v>
      </c>
      <c r="C126" s="19">
        <v>16752.510000000002</v>
      </c>
      <c r="D126" s="20">
        <v>44091</v>
      </c>
    </row>
    <row r="127" spans="1:4" ht="16.5" customHeight="1" x14ac:dyDescent="0.25">
      <c r="A127" s="18" t="s">
        <v>139</v>
      </c>
      <c r="B127" s="21" t="s">
        <v>140</v>
      </c>
      <c r="C127" s="19">
        <v>16713.04</v>
      </c>
      <c r="D127" s="20">
        <v>44091</v>
      </c>
    </row>
    <row r="128" spans="1:4" ht="16.5" customHeight="1" x14ac:dyDescent="0.25">
      <c r="A128" s="18">
        <v>60153004430</v>
      </c>
      <c r="B128" s="21" t="s">
        <v>141</v>
      </c>
      <c r="C128" s="19">
        <v>16675.569999999996</v>
      </c>
      <c r="D128" s="20">
        <v>44091</v>
      </c>
    </row>
    <row r="129" spans="1:4" ht="16.5" customHeight="1" x14ac:dyDescent="0.25">
      <c r="A129" s="18">
        <v>60153007315</v>
      </c>
      <c r="B129" s="21" t="s">
        <v>142</v>
      </c>
      <c r="C129" s="19">
        <v>16552.600000000002</v>
      </c>
      <c r="D129" s="20">
        <v>44091</v>
      </c>
    </row>
    <row r="130" spans="1:4" ht="16.5" customHeight="1" x14ac:dyDescent="0.25">
      <c r="A130" s="18">
        <v>60153007163</v>
      </c>
      <c r="B130" s="21" t="s">
        <v>143</v>
      </c>
      <c r="C130" s="19">
        <v>16551.829999999994</v>
      </c>
      <c r="D130" s="20">
        <v>44091</v>
      </c>
    </row>
    <row r="131" spans="1:4" ht="16.5" customHeight="1" x14ac:dyDescent="0.25">
      <c r="A131" s="18" t="s">
        <v>144</v>
      </c>
      <c r="B131" s="21" t="s">
        <v>145</v>
      </c>
      <c r="C131" s="19">
        <v>16346.21</v>
      </c>
      <c r="D131" s="20">
        <v>44091</v>
      </c>
    </row>
    <row r="132" spans="1:4" ht="16.5" customHeight="1" x14ac:dyDescent="0.25">
      <c r="A132" s="18" t="s">
        <v>146</v>
      </c>
      <c r="B132" s="21" t="s">
        <v>147</v>
      </c>
      <c r="C132" s="19">
        <v>16340.43</v>
      </c>
      <c r="D132" s="20">
        <v>44091</v>
      </c>
    </row>
    <row r="133" spans="1:4" ht="16.5" customHeight="1" x14ac:dyDescent="0.25">
      <c r="A133" s="18">
        <v>60153006951</v>
      </c>
      <c r="B133" s="21" t="s">
        <v>148</v>
      </c>
      <c r="C133" s="19">
        <v>16257.739999999998</v>
      </c>
      <c r="D133" s="20">
        <v>44091</v>
      </c>
    </row>
    <row r="134" spans="1:4" ht="16.5" customHeight="1" x14ac:dyDescent="0.25">
      <c r="A134" s="18">
        <v>60153006885</v>
      </c>
      <c r="B134" s="21" t="s">
        <v>149</v>
      </c>
      <c r="C134" s="19">
        <v>16144.219999999994</v>
      </c>
      <c r="D134" s="20">
        <v>44091</v>
      </c>
    </row>
    <row r="135" spans="1:4" ht="16.5" customHeight="1" x14ac:dyDescent="0.25">
      <c r="A135" s="18" t="s">
        <v>150</v>
      </c>
      <c r="B135" s="21" t="s">
        <v>151</v>
      </c>
      <c r="C135" s="19">
        <v>16094.880000000001</v>
      </c>
      <c r="D135" s="20">
        <v>44091</v>
      </c>
    </row>
    <row r="136" spans="1:4" ht="16.5" customHeight="1" x14ac:dyDescent="0.25">
      <c r="A136" s="18">
        <v>60153006675</v>
      </c>
      <c r="B136" s="21" t="s">
        <v>152</v>
      </c>
      <c r="C136" s="19">
        <v>15928.29</v>
      </c>
      <c r="D136" s="20">
        <v>44091</v>
      </c>
    </row>
    <row r="137" spans="1:4" ht="16.5" customHeight="1" x14ac:dyDescent="0.25">
      <c r="A137" s="18" t="s">
        <v>153</v>
      </c>
      <c r="B137" s="21" t="s">
        <v>154</v>
      </c>
      <c r="C137" s="19">
        <v>15736.029999999999</v>
      </c>
      <c r="D137" s="20">
        <v>44091</v>
      </c>
    </row>
    <row r="138" spans="1:4" ht="16.5" customHeight="1" x14ac:dyDescent="0.25">
      <c r="A138" s="18">
        <v>60153007018</v>
      </c>
      <c r="B138" s="21" t="s">
        <v>155</v>
      </c>
      <c r="C138" s="19">
        <v>15627.289999999997</v>
      </c>
      <c r="D138" s="20">
        <v>44091</v>
      </c>
    </row>
    <row r="139" spans="1:4" ht="16.5" customHeight="1" x14ac:dyDescent="0.25">
      <c r="A139" s="18" t="s">
        <v>156</v>
      </c>
      <c r="B139" s="21" t="s">
        <v>157</v>
      </c>
      <c r="C139" s="19">
        <v>15338.519999999993</v>
      </c>
      <c r="D139" s="20">
        <v>44091</v>
      </c>
    </row>
    <row r="140" spans="1:4" ht="16.5" customHeight="1" x14ac:dyDescent="0.25">
      <c r="A140" s="18" t="s">
        <v>158</v>
      </c>
      <c r="B140" s="21" t="s">
        <v>159</v>
      </c>
      <c r="C140" s="19">
        <v>15305.09</v>
      </c>
      <c r="D140" s="20">
        <v>44091</v>
      </c>
    </row>
    <row r="141" spans="1:4" ht="16.5" customHeight="1" x14ac:dyDescent="0.25">
      <c r="A141" s="18">
        <v>60153006854</v>
      </c>
      <c r="B141" s="21" t="s">
        <v>160</v>
      </c>
      <c r="C141" s="19">
        <v>15286.68</v>
      </c>
      <c r="D141" s="20">
        <v>44091</v>
      </c>
    </row>
  </sheetData>
  <autoFilter ref="A7:D141"/>
  <mergeCells count="8">
    <mergeCell ref="J3:N4"/>
    <mergeCell ref="G5:G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2020-09-04T06:43:20Z</dcterms:modified>
</cp:coreProperties>
</file>