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1.01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'11.01.2019'!$A$1:$E$95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<sst xmlns="http://schemas.openxmlformats.org/spreadsheetml/2006/main" count="111" uniqueCount="107">
  <si>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</si>
  <si>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</si>
  <si>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</si>
  <si>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</si>
  <si>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</si>
  <si>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</si>
  <si>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</si>
  <si>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</si>
  <si>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</si>
  <si>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</si>
  <si>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</si>
  <si>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</si>
  <si>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</si>
  <si>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</si>
  <si>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</si>
  <si>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</si>
  <si>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Курчалоевский район</t>
  </si>
  <si>
    <t xml:space="preserve">ДЗ на 
21.12.2018г.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</si>
  <si>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(11.01.2019г. дата опубликования).</t>
  </si>
  <si>
    <t>60153001660</t>
  </si>
  <si>
    <t xml:space="preserve">ул. 8 Марта, 16 </t>
  </si>
  <si>
    <t>60153004329</t>
  </si>
  <si>
    <t xml:space="preserve">ул. Ульянова,П.Мусорова,143/32 а </t>
  </si>
  <si>
    <t xml:space="preserve">ул.Краснофлотская /Грядущая </t>
  </si>
  <si>
    <t>60153004420</t>
  </si>
  <si>
    <t xml:space="preserve">ул. Ханкальская.109 </t>
  </si>
  <si>
    <t>60153000200</t>
  </si>
  <si>
    <t xml:space="preserve">пр. Кирова, 1 </t>
  </si>
  <si>
    <t>60153006105</t>
  </si>
  <si>
    <t xml:space="preserve">ул. Лисицина  </t>
  </si>
  <si>
    <t>60153001410</t>
  </si>
  <si>
    <t xml:space="preserve">ул. Маяковского, 154 </t>
  </si>
  <si>
    <t>60153001052</t>
  </si>
  <si>
    <t xml:space="preserve">ул.1-ая Садовая 32а кв.1 </t>
  </si>
  <si>
    <t>60153006121</t>
  </si>
  <si>
    <t xml:space="preserve">ул. Трошева, 73 кв. 2 </t>
  </si>
  <si>
    <t>60153002356</t>
  </si>
  <si>
    <t xml:space="preserve">ул. Косиора, 10 </t>
  </si>
  <si>
    <t xml:space="preserve">ул. Интернациональная, 17/22 </t>
  </si>
  <si>
    <t>60153003435</t>
  </si>
  <si>
    <t xml:space="preserve">ул. Чернышевского, 30 </t>
  </si>
  <si>
    <t>60153003407</t>
  </si>
  <si>
    <t xml:space="preserve">ул. Таманская, 62 (рядом) </t>
  </si>
  <si>
    <t>60153005042</t>
  </si>
  <si>
    <t xml:space="preserve">пр-т Путина, 36 </t>
  </si>
  <si>
    <t>60153004518</t>
  </si>
  <si>
    <t xml:space="preserve">ул. Индустриальная </t>
  </si>
  <si>
    <t>60153004001</t>
  </si>
  <si>
    <t xml:space="preserve">ул. Р. Люксембург, 29 </t>
  </si>
  <si>
    <t xml:space="preserve">ул. З. Ильича (ост. Новая) </t>
  </si>
  <si>
    <t>60153006486</t>
  </si>
  <si>
    <t xml:space="preserve">ул. 5-я линия,29 </t>
  </si>
  <si>
    <t xml:space="preserve">ул.Маяковского 13 </t>
  </si>
  <si>
    <t>г. Аргун, ул. Завриева, 40 магазин</t>
  </si>
  <si>
    <t xml:space="preserve">г. Аргун, ул. Карибова, 31 </t>
  </si>
  <si>
    <t>г. Аргун, ул. Калинина, 21 Магазин</t>
  </si>
  <si>
    <t>Основ. Дог.</t>
  </si>
  <si>
    <t>Белореченская, 71 Замена масла</t>
  </si>
  <si>
    <t>г. Гудермес, ул. А.Шерипова, 25а Торговый дом "Беркат"</t>
  </si>
  <si>
    <t>г. Гудермес, ул. Ватутина, 117 Магазин "Танзила"</t>
  </si>
  <si>
    <t>г. Гудермес, ул. Ватутина, 103 Магазин "Телефоны №1"</t>
  </si>
  <si>
    <t>г. Гудермес, ул. Белореченсская, 117 Жестяной цех,автомастерская</t>
  </si>
  <si>
    <t>г. Гудермес, ул. Мусорского, 5 Пластиковый цех</t>
  </si>
  <si>
    <t>г. Гудермес, ул. Белореченская, 90 Магазин</t>
  </si>
  <si>
    <t>г. Гудермес, ул. Ватутина, 131 Магазин "Игрушки"</t>
  </si>
  <si>
    <t>с. Толстой-Юрт кирпичный завод</t>
  </si>
  <si>
    <t>60043001681</t>
  </si>
  <si>
    <t>с. Толстой-Юрт из земель ГУП "Чечводоканал" Песчанный карьер</t>
  </si>
  <si>
    <t>с. Старые-Атаги, ул. Совхозная, д. б/н Камнедробилка</t>
  </si>
  <si>
    <t>с. Правобережное  КФХ</t>
  </si>
  <si>
    <t xml:space="preserve">с. Толстой-Юрт  Магазин </t>
  </si>
  <si>
    <t>Основной договор</t>
  </si>
  <si>
    <t>с.Кади-юрт Магазин</t>
  </si>
  <si>
    <t>60103000554</t>
  </si>
  <si>
    <t xml:space="preserve"> Илсхан-Юрт циркулярка</t>
  </si>
  <si>
    <t>В.Грезель СТО</t>
  </si>
  <si>
    <t>60083000344</t>
  </si>
  <si>
    <t>с.Н.Нойбер, ул. Свободы Сварка</t>
  </si>
  <si>
    <t>60083000416</t>
  </si>
  <si>
    <t>с. В.Нойбер, трасса Ростов-Баку СТО</t>
  </si>
  <si>
    <t xml:space="preserve"> Бачи-юрт, из земель ГУП "Гозхоз"Бачи-Юртовский"</t>
  </si>
  <si>
    <t xml:space="preserve"> Курчалой, ул. В.К.Касумова, 82</t>
  </si>
  <si>
    <t>с. Знаменское, ул. Ш.Хасанова Магазин</t>
  </si>
  <si>
    <t>60123000398</t>
  </si>
  <si>
    <t>пос.Горагорский    Магазин</t>
  </si>
  <si>
    <t>60123000201</t>
  </si>
  <si>
    <t>с.Знаменское ул.Заводская Магазин</t>
  </si>
  <si>
    <t>с.Гвардейское ул.Шоссейная Магазин</t>
  </si>
  <si>
    <t>с.Знаменское Кафе</t>
  </si>
  <si>
    <t>г. Урус-Мартан, ул. Назрановская двери</t>
  </si>
  <si>
    <t>г. Урус-Мартан, ул. Н. Усамова Магазин</t>
  </si>
  <si>
    <t>г. Урус-Мартан, ул. Енисейская, 25 Токар станок</t>
  </si>
  <si>
    <t>г. Урус-Мартан, ул. Столичная, 24 Магазин</t>
  </si>
  <si>
    <t>с. Гойты п/пт "Горец" КФХ</t>
  </si>
  <si>
    <t xml:space="preserve">с. Гойты, ул. Ленина, б/н Нежилое помещение             </t>
  </si>
  <si>
    <t>Сержень юрт Шерипова МКЗ</t>
  </si>
  <si>
    <t>Шали Ивановская Тех.Станция.</t>
  </si>
  <si>
    <t>Шали, Ивановская, 36 Хозмаг</t>
  </si>
  <si>
    <t>60053001320</t>
  </si>
  <si>
    <t>Чири-Юрт, Кадырова, 56 Магазин</t>
  </si>
  <si>
    <t>Шали Ивановская Магазин</t>
  </si>
  <si>
    <t>п/ст Башан КТП 3/16-25 кошара</t>
  </si>
  <si>
    <t>п/ст Н-Щедринская КТП 4-11 трасса Червл.-Кизляр кошара</t>
  </si>
  <si>
    <t>60133000247ч</t>
  </si>
  <si>
    <t>ст. Червленная ул. Ленина магазин</t>
  </si>
  <si>
    <t>п/ст Кугули с. Воскресеновское КТП 3-18 кошара</t>
  </si>
  <si>
    <t>п/ст Старог. ст. Старогладовская            КТП 1-11 охот. рыб. база "Будары"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</si>
</sst>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3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abSelected="1" zoomScale="70" zoomScaleNormal="70" workbookViewId="0">
      <selection activeCell="A97" sqref="A97"/>
    </sheetView>
  </sheetViews>
  <sheetFormatPr defaultRowHeight="16.5" customHeight="1" x14ac:dyDescent="0.25"/>
  <cols>
    <col min="1" max="1" width="5.85546875" style="7" customWidth="1"/>
    <col min="2" max="2" width="26.28515625" style="8" customWidth="1"/>
    <col min="3" max="3" width="85.42578125" style="7" customWidth="1"/>
    <col min="4" max="4" width="24.5703125" style="9" customWidth="1"/>
    <col min="5" max="5" width="24.28515625" style="10" customWidth="1"/>
    <col min="6" max="16384" width="9.140625" style="7"/>
  </cols>
  <sheetData>
    <row r="1" spans="1:5" ht="16.5" customHeight="1" x14ac:dyDescent="0.25">
      <c r="A1" s="32"/>
      <c r="B1" s="32"/>
      <c r="C1" s="32"/>
      <c r="D1" s="32"/>
      <c r="E1" s="32"/>
    </row>
    <row r="2" spans="1:5" ht="16.5" customHeight="1" x14ac:dyDescent="0.25">
      <c r="A2" s="32"/>
      <c r="B2" s="32"/>
      <c r="C2" s="32"/>
      <c r="D2" s="32"/>
      <c r="E2" s="32"/>
    </row>
    <row r="3" spans="1:5" ht="16.5" customHeight="1" x14ac:dyDescent="0.25">
      <c r="A3" s="33" t="s">
        <v>18</v>
      </c>
      <c r="B3" s="34"/>
      <c r="C3" s="34"/>
      <c r="D3" s="34"/>
      <c r="E3" s="34"/>
    </row>
    <row r="4" spans="1:5" ht="63.75" customHeight="1" thickBot="1" x14ac:dyDescent="0.3">
      <c r="A4" s="34"/>
      <c r="B4" s="34"/>
      <c r="C4" s="34"/>
      <c r="D4" s="34"/>
      <c r="E4" s="34"/>
    </row>
    <row r="5" spans="1:5" ht="42" customHeight="1" x14ac:dyDescent="0.25">
      <c r="A5" s="35" t="s">
        <v>0</v>
      </c>
      <c r="B5" s="37" t="s">
        <v>15</v>
      </c>
      <c r="C5" s="37" t="s">
        <v>6</v>
      </c>
      <c r="D5" s="39" t="s">
        <v>17</v>
      </c>
      <c r="E5" s="41" t="s">
        <v>1</v>
      </c>
    </row>
    <row r="6" spans="1:5" ht="42" customHeight="1" thickBot="1" x14ac:dyDescent="0.3">
      <c r="A6" s="36"/>
      <c r="B6" s="38"/>
      <c r="C6" s="38"/>
      <c r="D6" s="40"/>
      <c r="E6" s="42"/>
    </row>
    <row r="7" spans="1:5" ht="16.5" customHeight="1" x14ac:dyDescent="0.25">
      <c r="A7" s="17" t="s">
        <v>2</v>
      </c>
      <c r="B7" s="18"/>
      <c r="C7" s="18"/>
      <c r="D7" s="18"/>
      <c r="E7" s="19"/>
    </row>
    <row r="8" spans="1:5" ht="16.5" customHeight="1" thickBot="1" x14ac:dyDescent="0.3">
      <c r="A8" s="20"/>
      <c r="B8" s="21"/>
      <c r="C8" s="21"/>
      <c r="D8" s="21"/>
      <c r="E8" s="22"/>
    </row>
    <row r="9" spans="1:5" ht="16.5" customHeight="1" x14ac:dyDescent="0.25">
      <c r="A9" s="2">
        <v>1</v>
      </c>
      <c r="B9" s="11" t="s">
        <v>19</v>
      </c>
      <c r="C9" s="12" t="s">
        <v>20</v>
      </c>
      <c r="D9" s="13">
        <v>15743.710000000006</v>
      </c>
      <c r="E9" s="14">
        <v>43487</v>
      </c>
    </row>
    <row r="10" spans="1:5" ht="16.5" customHeight="1" x14ac:dyDescent="0.25">
      <c r="A10" s="2">
        <v>2</v>
      </c>
      <c r="B10" s="11" t="s">
        <v>21</v>
      </c>
      <c r="C10" s="12" t="s">
        <v>22</v>
      </c>
      <c r="D10" s="13">
        <v>15741.870000000004</v>
      </c>
      <c r="E10" s="14">
        <v>43487</v>
      </c>
    </row>
    <row r="11" spans="1:5" ht="16.5" customHeight="1" x14ac:dyDescent="0.25">
      <c r="A11" s="2">
        <v>3</v>
      </c>
      <c r="B11" s="11">
        <v>60153006797</v>
      </c>
      <c r="C11" s="12" t="s">
        <v>23</v>
      </c>
      <c r="D11" s="13">
        <v>15636.72</v>
      </c>
      <c r="E11" s="14">
        <v>43487</v>
      </c>
    </row>
    <row r="12" spans="1:5" ht="16.5" customHeight="1" x14ac:dyDescent="0.25">
      <c r="A12" s="2">
        <v>4</v>
      </c>
      <c r="B12" s="11" t="s">
        <v>24</v>
      </c>
      <c r="C12" s="12" t="s">
        <v>25</v>
      </c>
      <c r="D12" s="13">
        <v>14274.369999999999</v>
      </c>
      <c r="E12" s="14">
        <v>43487</v>
      </c>
    </row>
    <row r="13" spans="1:5" ht="16.5" customHeight="1" x14ac:dyDescent="0.25">
      <c r="A13" s="2">
        <v>5</v>
      </c>
      <c r="B13" s="11" t="s">
        <v>26</v>
      </c>
      <c r="C13" s="12" t="s">
        <v>27</v>
      </c>
      <c r="D13" s="13">
        <v>14097.080000000016</v>
      </c>
      <c r="E13" s="14">
        <v>43487</v>
      </c>
    </row>
    <row r="14" spans="1:5" ht="16.5" customHeight="1" thickBot="1" x14ac:dyDescent="0.3">
      <c r="A14" s="2">
        <v>6</v>
      </c>
      <c r="B14" s="11" t="s">
        <v>28</v>
      </c>
      <c r="C14" s="12" t="s">
        <v>29</v>
      </c>
      <c r="D14" s="13">
        <v>14020.960000000006</v>
      </c>
      <c r="E14" s="14">
        <v>43487</v>
      </c>
    </row>
    <row r="15" spans="1:5" ht="16.5" customHeight="1" x14ac:dyDescent="0.25">
      <c r="A15" s="23" t="s">
        <v>3</v>
      </c>
      <c r="B15" s="24"/>
      <c r="C15" s="24"/>
      <c r="D15" s="24"/>
      <c r="E15" s="25"/>
    </row>
    <row r="16" spans="1:5" ht="16.5" customHeight="1" thickBot="1" x14ac:dyDescent="0.3">
      <c r="A16" s="26"/>
      <c r="B16" s="27"/>
      <c r="C16" s="27"/>
      <c r="D16" s="27"/>
      <c r="E16" s="28"/>
    </row>
    <row r="17" spans="1:5" ht="16.5" customHeight="1" x14ac:dyDescent="0.25">
      <c r="A17" s="1">
        <v>7</v>
      </c>
      <c r="B17" s="3" t="s">
        <v>30</v>
      </c>
      <c r="C17" s="4" t="s">
        <v>31</v>
      </c>
      <c r="D17" s="5">
        <v>31781.39</v>
      </c>
      <c r="E17" s="6">
        <v>43487</v>
      </c>
    </row>
    <row r="18" spans="1:5" ht="16.5" customHeight="1" x14ac:dyDescent="0.25">
      <c r="A18" s="1">
        <v>8</v>
      </c>
      <c r="B18" s="3" t="s">
        <v>32</v>
      </c>
      <c r="C18" s="4" t="s">
        <v>33</v>
      </c>
      <c r="D18" s="5">
        <v>31551.779999999995</v>
      </c>
      <c r="E18" s="6">
        <v>43487</v>
      </c>
    </row>
    <row r="19" spans="1:5" ht="16.5" customHeight="1" x14ac:dyDescent="0.25">
      <c r="A19" s="1">
        <v>9</v>
      </c>
      <c r="B19" s="3" t="s">
        <v>34</v>
      </c>
      <c r="C19" s="4" t="s">
        <v>35</v>
      </c>
      <c r="D19" s="5">
        <v>30697.600000000006</v>
      </c>
      <c r="E19" s="6">
        <v>43487</v>
      </c>
    </row>
    <row r="20" spans="1:5" ht="16.5" customHeight="1" x14ac:dyDescent="0.25">
      <c r="A20" s="1">
        <v>10</v>
      </c>
      <c r="B20" s="3" t="s">
        <v>36</v>
      </c>
      <c r="C20" s="4" t="s">
        <v>37</v>
      </c>
      <c r="D20" s="5">
        <v>29238.569999999985</v>
      </c>
      <c r="E20" s="6">
        <v>43487</v>
      </c>
    </row>
    <row r="21" spans="1:5" ht="16.5" customHeight="1" thickBot="1" x14ac:dyDescent="0.3">
      <c r="A21" s="1">
        <v>11</v>
      </c>
      <c r="B21" s="3">
        <v>60153006579</v>
      </c>
      <c r="C21" s="4" t="s">
        <v>38</v>
      </c>
      <c r="D21" s="5">
        <v>27590.250000000007</v>
      </c>
      <c r="E21" s="6">
        <v>43487</v>
      </c>
    </row>
    <row r="22" spans="1:5" ht="16.5" customHeight="1" x14ac:dyDescent="0.25">
      <c r="A22" s="23" t="s">
        <v>4</v>
      </c>
      <c r="B22" s="24"/>
      <c r="C22" s="24"/>
      <c r="D22" s="24"/>
      <c r="E22" s="25"/>
    </row>
    <row r="23" spans="1:5" ht="16.5" customHeight="1" thickBot="1" x14ac:dyDescent="0.3">
      <c r="A23" s="26"/>
      <c r="B23" s="27"/>
      <c r="C23" s="27"/>
      <c r="D23" s="27"/>
      <c r="E23" s="28"/>
    </row>
    <row r="24" spans="1:5" ht="16.5" customHeight="1" x14ac:dyDescent="0.25">
      <c r="A24" s="2">
        <v>12</v>
      </c>
      <c r="B24" s="11" t="s">
        <v>39</v>
      </c>
      <c r="C24" s="12" t="s">
        <v>40</v>
      </c>
      <c r="D24" s="13">
        <v>12976.140000000001</v>
      </c>
      <c r="E24" s="14">
        <v>43487</v>
      </c>
    </row>
    <row r="25" spans="1:5" ht="16.5" customHeight="1" x14ac:dyDescent="0.25">
      <c r="A25" s="2">
        <v>13</v>
      </c>
      <c r="B25" s="11" t="s">
        <v>41</v>
      </c>
      <c r="C25" s="12" t="s">
        <v>42</v>
      </c>
      <c r="D25" s="13">
        <v>11310.079999999998</v>
      </c>
      <c r="E25" s="14">
        <v>43487</v>
      </c>
    </row>
    <row r="26" spans="1:5" ht="16.5" customHeight="1" x14ac:dyDescent="0.25">
      <c r="A26" s="2">
        <v>14</v>
      </c>
      <c r="B26" s="11" t="s">
        <v>43</v>
      </c>
      <c r="C26" s="12" t="s">
        <v>44</v>
      </c>
      <c r="D26" s="13">
        <v>10926.91</v>
      </c>
      <c r="E26" s="14">
        <v>43487</v>
      </c>
    </row>
    <row r="27" spans="1:5" ht="16.5" customHeight="1" x14ac:dyDescent="0.25">
      <c r="A27" s="2">
        <v>15</v>
      </c>
      <c r="B27" s="11" t="s">
        <v>45</v>
      </c>
      <c r="C27" s="12" t="s">
        <v>46</v>
      </c>
      <c r="D27" s="13">
        <v>10470.56</v>
      </c>
      <c r="E27" s="14">
        <v>43487</v>
      </c>
    </row>
    <row r="28" spans="1:5" ht="16.5" customHeight="1" thickBot="1" x14ac:dyDescent="0.3">
      <c r="A28" s="2">
        <v>16</v>
      </c>
      <c r="B28" s="11" t="s">
        <v>47</v>
      </c>
      <c r="C28" s="12" t="s">
        <v>48</v>
      </c>
      <c r="D28" s="13">
        <v>9938.73</v>
      </c>
      <c r="E28" s="14">
        <v>43487</v>
      </c>
    </row>
    <row r="29" spans="1:5" ht="16.5" customHeight="1" x14ac:dyDescent="0.25">
      <c r="A29" s="23" t="s">
        <v>5</v>
      </c>
      <c r="B29" s="24"/>
      <c r="C29" s="24"/>
      <c r="D29" s="24"/>
      <c r="E29" s="25"/>
    </row>
    <row r="30" spans="1:5" ht="25.5" customHeight="1" thickBot="1" x14ac:dyDescent="0.3">
      <c r="A30" s="26"/>
      <c r="B30" s="27"/>
      <c r="C30" s="27"/>
      <c r="D30" s="27"/>
      <c r="E30" s="28"/>
    </row>
    <row r="31" spans="1:5" ht="16.5" customHeight="1" x14ac:dyDescent="0.25">
      <c r="A31" s="2">
        <v>17</v>
      </c>
      <c r="B31" s="11">
        <v>60153006689</v>
      </c>
      <c r="C31" s="12" t="s">
        <v>49</v>
      </c>
      <c r="D31" s="13">
        <v>8958.0300000000007</v>
      </c>
      <c r="E31" s="14">
        <v>43487</v>
      </c>
    </row>
    <row r="32" spans="1:5" ht="16.5" customHeight="1" x14ac:dyDescent="0.25">
      <c r="A32" s="2">
        <v>18</v>
      </c>
      <c r="B32" s="11" t="s">
        <v>50</v>
      </c>
      <c r="C32" s="12" t="s">
        <v>51</v>
      </c>
      <c r="D32" s="13">
        <v>8513.6499999999978</v>
      </c>
      <c r="E32" s="14">
        <v>43487</v>
      </c>
    </row>
    <row r="33" spans="1:5" ht="16.5" customHeight="1" thickBot="1" x14ac:dyDescent="0.3">
      <c r="A33" s="2">
        <v>19</v>
      </c>
      <c r="B33" s="11">
        <v>60153001687</v>
      </c>
      <c r="C33" s="12" t="s">
        <v>52</v>
      </c>
      <c r="D33" s="13">
        <v>8432.3300000000017</v>
      </c>
      <c r="E33" s="14">
        <v>43487</v>
      </c>
    </row>
    <row r="34" spans="1:5" ht="16.5" customHeight="1" x14ac:dyDescent="0.25">
      <c r="A34" s="23" t="s">
        <v>7</v>
      </c>
      <c r="B34" s="24"/>
      <c r="C34" s="24"/>
      <c r="D34" s="24"/>
      <c r="E34" s="25"/>
    </row>
    <row r="35" spans="1:5" ht="16.5" customHeight="1" thickBot="1" x14ac:dyDescent="0.3">
      <c r="A35" s="26"/>
      <c r="B35" s="27"/>
      <c r="C35" s="27"/>
      <c r="D35" s="27"/>
      <c r="E35" s="28"/>
    </row>
    <row r="36" spans="1:5" ht="16.5" customHeight="1" x14ac:dyDescent="0.25">
      <c r="A36" s="2">
        <v>20</v>
      </c>
      <c r="B36" s="11">
        <v>60173000358</v>
      </c>
      <c r="C36" s="12" t="s">
        <v>53</v>
      </c>
      <c r="D36" s="13">
        <v>11681.43</v>
      </c>
      <c r="E36" s="14">
        <v>43487</v>
      </c>
    </row>
    <row r="37" spans="1:5" ht="16.5" customHeight="1" x14ac:dyDescent="0.25">
      <c r="A37" s="2">
        <v>21</v>
      </c>
      <c r="B37" s="11">
        <v>60173000412</v>
      </c>
      <c r="C37" s="12" t="s">
        <v>54</v>
      </c>
      <c r="D37" s="13">
        <v>5000</v>
      </c>
      <c r="E37" s="14">
        <v>43487</v>
      </c>
    </row>
    <row r="38" spans="1:5" ht="16.5" customHeight="1" thickBot="1" x14ac:dyDescent="0.3">
      <c r="A38" s="2">
        <v>22</v>
      </c>
      <c r="B38" s="11">
        <v>60173000441</v>
      </c>
      <c r="C38" s="12" t="s">
        <v>55</v>
      </c>
      <c r="D38" s="13">
        <v>9369.16</v>
      </c>
      <c r="E38" s="14">
        <v>43487</v>
      </c>
    </row>
    <row r="39" spans="1:5" ht="16.5" customHeight="1" x14ac:dyDescent="0.25">
      <c r="A39" s="23" t="s">
        <v>8</v>
      </c>
      <c r="B39" s="24"/>
      <c r="C39" s="24"/>
      <c r="D39" s="24"/>
      <c r="E39" s="25"/>
    </row>
    <row r="40" spans="1:5" ht="16.5" customHeight="1" x14ac:dyDescent="0.25">
      <c r="A40" s="29"/>
      <c r="B40" s="30"/>
      <c r="C40" s="30"/>
      <c r="D40" s="30"/>
      <c r="E40" s="31"/>
    </row>
    <row r="41" spans="1:5" ht="16.5" customHeight="1" x14ac:dyDescent="0.25">
      <c r="A41" s="1">
        <v>23</v>
      </c>
      <c r="B41" s="3" t="s">
        <v>56</v>
      </c>
      <c r="C41" s="4" t="s">
        <v>57</v>
      </c>
      <c r="D41" s="5">
        <v>21477.179999999997</v>
      </c>
      <c r="E41" s="6">
        <v>43487</v>
      </c>
    </row>
    <row r="42" spans="1:5" ht="16.5" customHeight="1" x14ac:dyDescent="0.25">
      <c r="A42" s="2">
        <v>24</v>
      </c>
      <c r="B42" s="3">
        <v>60163000720</v>
      </c>
      <c r="C42" s="4" t="s">
        <v>58</v>
      </c>
      <c r="D42" s="5">
        <v>21210.600000000006</v>
      </c>
      <c r="E42" s="6">
        <v>43487</v>
      </c>
    </row>
    <row r="43" spans="1:5" ht="16.5" customHeight="1" x14ac:dyDescent="0.25">
      <c r="A43" s="1">
        <v>25</v>
      </c>
      <c r="B43" s="3">
        <v>60163000277</v>
      </c>
      <c r="C43" s="4" t="s">
        <v>59</v>
      </c>
      <c r="D43" s="5">
        <v>19589.040000000005</v>
      </c>
      <c r="E43" s="6">
        <v>43487</v>
      </c>
    </row>
    <row r="44" spans="1:5" ht="16.5" customHeight="1" x14ac:dyDescent="0.25">
      <c r="A44" s="2">
        <v>26</v>
      </c>
      <c r="B44" s="3">
        <v>60163000207</v>
      </c>
      <c r="C44" s="4" t="s">
        <v>60</v>
      </c>
      <c r="D44" s="5">
        <v>19108.299999999988</v>
      </c>
      <c r="E44" s="6">
        <v>43487</v>
      </c>
    </row>
    <row r="45" spans="1:5" ht="16.5" customHeight="1" x14ac:dyDescent="0.25">
      <c r="A45" s="1">
        <v>27</v>
      </c>
      <c r="B45" s="3">
        <v>60163000384</v>
      </c>
      <c r="C45" s="4" t="s">
        <v>61</v>
      </c>
      <c r="D45" s="5">
        <v>18790.750000000004</v>
      </c>
      <c r="E45" s="6">
        <v>43487</v>
      </c>
    </row>
    <row r="46" spans="1:5" ht="16.5" customHeight="1" x14ac:dyDescent="0.25">
      <c r="A46" s="2">
        <v>28</v>
      </c>
      <c r="B46" s="3">
        <v>60163000742</v>
      </c>
      <c r="C46" s="4" t="s">
        <v>62</v>
      </c>
      <c r="D46" s="5">
        <v>18763.099999999999</v>
      </c>
      <c r="E46" s="6">
        <v>43487</v>
      </c>
    </row>
    <row r="47" spans="1:5" ht="16.5" customHeight="1" x14ac:dyDescent="0.25">
      <c r="A47" s="1">
        <v>29</v>
      </c>
      <c r="B47" s="3">
        <v>60163000283</v>
      </c>
      <c r="C47" s="4" t="s">
        <v>63</v>
      </c>
      <c r="D47" s="5">
        <v>18691.900000000001</v>
      </c>
      <c r="E47" s="6">
        <v>43487</v>
      </c>
    </row>
    <row r="48" spans="1:5" ht="16.5" customHeight="1" thickBot="1" x14ac:dyDescent="0.3">
      <c r="A48" s="2">
        <v>30</v>
      </c>
      <c r="B48" s="3">
        <v>60163000708</v>
      </c>
      <c r="C48" s="4" t="s">
        <v>64</v>
      </c>
      <c r="D48" s="5">
        <v>18332.789999999994</v>
      </c>
      <c r="E48" s="6">
        <v>43487</v>
      </c>
    </row>
    <row r="49" spans="1:5" ht="16.5" customHeight="1" x14ac:dyDescent="0.25">
      <c r="A49" s="23" t="s">
        <v>9</v>
      </c>
      <c r="B49" s="24"/>
      <c r="C49" s="24"/>
      <c r="D49" s="24"/>
      <c r="E49" s="25"/>
    </row>
    <row r="50" spans="1:5" ht="16.5" customHeight="1" thickBot="1" x14ac:dyDescent="0.3">
      <c r="A50" s="26"/>
      <c r="B50" s="27"/>
      <c r="C50" s="27"/>
      <c r="D50" s="27"/>
      <c r="E50" s="28"/>
    </row>
    <row r="51" spans="1:5" ht="16.5" customHeight="1" x14ac:dyDescent="0.25">
      <c r="A51" s="2">
        <v>31</v>
      </c>
      <c r="B51" s="11">
        <v>60043001506</v>
      </c>
      <c r="C51" s="12" t="s">
        <v>65</v>
      </c>
      <c r="D51" s="13">
        <v>43421.040000000037</v>
      </c>
      <c r="E51" s="14">
        <v>43487</v>
      </c>
    </row>
    <row r="52" spans="1:5" ht="16.5" customHeight="1" x14ac:dyDescent="0.25">
      <c r="A52" s="2">
        <v>32</v>
      </c>
      <c r="B52" s="11" t="s">
        <v>66</v>
      </c>
      <c r="C52" s="12" t="s">
        <v>67</v>
      </c>
      <c r="D52" s="13">
        <v>35278.14</v>
      </c>
      <c r="E52" s="14">
        <v>43487</v>
      </c>
    </row>
    <row r="53" spans="1:5" ht="16.5" customHeight="1" x14ac:dyDescent="0.25">
      <c r="A53" s="2">
        <v>33</v>
      </c>
      <c r="B53" s="11">
        <v>60043001378</v>
      </c>
      <c r="C53" s="12" t="s">
        <v>68</v>
      </c>
      <c r="D53" s="13">
        <v>34961.749999999985</v>
      </c>
      <c r="E53" s="14">
        <v>43487</v>
      </c>
    </row>
    <row r="54" spans="1:5" ht="16.5" customHeight="1" x14ac:dyDescent="0.25">
      <c r="A54" s="2">
        <v>34</v>
      </c>
      <c r="B54" s="11">
        <v>60043001652</v>
      </c>
      <c r="C54" s="12" t="s">
        <v>69</v>
      </c>
      <c r="D54" s="13">
        <v>29198.050000000021</v>
      </c>
      <c r="E54" s="14">
        <v>43487</v>
      </c>
    </row>
    <row r="55" spans="1:5" ht="16.5" customHeight="1" thickBot="1" x14ac:dyDescent="0.3">
      <c r="A55" s="2">
        <v>35</v>
      </c>
      <c r="B55" s="11">
        <v>60043000041</v>
      </c>
      <c r="C55" s="12" t="s">
        <v>70</v>
      </c>
      <c r="D55" s="13">
        <v>28303.58</v>
      </c>
      <c r="E55" s="14">
        <v>43487</v>
      </c>
    </row>
    <row r="56" spans="1:5" ht="16.5" customHeight="1" x14ac:dyDescent="0.25">
      <c r="A56" s="23" t="s">
        <v>10</v>
      </c>
      <c r="B56" s="24"/>
      <c r="C56" s="24"/>
      <c r="D56" s="24"/>
      <c r="E56" s="25"/>
    </row>
    <row r="57" spans="1:5" ht="16.5" customHeight="1" x14ac:dyDescent="0.25">
      <c r="A57" s="29"/>
      <c r="B57" s="30"/>
      <c r="C57" s="30"/>
      <c r="D57" s="30"/>
      <c r="E57" s="31"/>
    </row>
    <row r="58" spans="1:5" ht="16.5" customHeight="1" x14ac:dyDescent="0.25">
      <c r="A58" s="2">
        <v>36</v>
      </c>
      <c r="B58" s="3" t="s">
        <v>71</v>
      </c>
      <c r="C58" s="4" t="s">
        <v>72</v>
      </c>
      <c r="D58" s="5">
        <v>14775.14</v>
      </c>
      <c r="E58" s="6">
        <v>43487</v>
      </c>
    </row>
    <row r="59" spans="1:5" ht="16.5" customHeight="1" x14ac:dyDescent="0.25">
      <c r="A59" s="2">
        <v>37</v>
      </c>
      <c r="B59" s="3" t="s">
        <v>73</v>
      </c>
      <c r="C59" s="4" t="s">
        <v>74</v>
      </c>
      <c r="D59" s="5">
        <v>13970.25</v>
      </c>
      <c r="E59" s="6">
        <v>43487</v>
      </c>
    </row>
    <row r="60" spans="1:5" ht="16.5" customHeight="1" x14ac:dyDescent="0.25">
      <c r="A60" s="2">
        <v>38</v>
      </c>
      <c r="B60" s="3" t="s">
        <v>71</v>
      </c>
      <c r="C60" s="4" t="s">
        <v>75</v>
      </c>
      <c r="D60" s="5">
        <v>13477.529999999999</v>
      </c>
      <c r="E60" s="6">
        <v>43487</v>
      </c>
    </row>
    <row r="61" spans="1:5" ht="16.5" customHeight="1" x14ac:dyDescent="0.25">
      <c r="A61" s="2">
        <v>39</v>
      </c>
      <c r="B61" s="3" t="s">
        <v>76</v>
      </c>
      <c r="C61" s="4" t="s">
        <v>77</v>
      </c>
      <c r="D61" s="5">
        <v>12359.480000000001</v>
      </c>
      <c r="E61" s="6">
        <v>43487</v>
      </c>
    </row>
    <row r="62" spans="1:5" ht="16.5" customHeight="1" thickBot="1" x14ac:dyDescent="0.3">
      <c r="A62" s="2">
        <v>40</v>
      </c>
      <c r="B62" s="3" t="s">
        <v>78</v>
      </c>
      <c r="C62" s="4" t="s">
        <v>79</v>
      </c>
      <c r="D62" s="5">
        <v>12327.22</v>
      </c>
      <c r="E62" s="6">
        <v>43487</v>
      </c>
    </row>
    <row r="63" spans="1:5" ht="16.5" customHeight="1" x14ac:dyDescent="0.25">
      <c r="A63" s="23" t="s">
        <v>16</v>
      </c>
      <c r="B63" s="24"/>
      <c r="C63" s="24"/>
      <c r="D63" s="24"/>
      <c r="E63" s="25"/>
    </row>
    <row r="64" spans="1:5" ht="16.5" customHeight="1" x14ac:dyDescent="0.25">
      <c r="A64" s="29"/>
      <c r="B64" s="30"/>
      <c r="C64" s="30"/>
      <c r="D64" s="30"/>
      <c r="E64" s="31"/>
    </row>
    <row r="65" spans="1:5" ht="16.5" customHeight="1" x14ac:dyDescent="0.25">
      <c r="A65" s="1">
        <v>41</v>
      </c>
      <c r="B65" s="3">
        <v>60103000934</v>
      </c>
      <c r="C65" s="4" t="s">
        <v>80</v>
      </c>
      <c r="D65" s="5">
        <v>12348.449999999997</v>
      </c>
      <c r="E65" s="6">
        <v>43487</v>
      </c>
    </row>
    <row r="66" spans="1:5" ht="16.5" customHeight="1" thickBot="1" x14ac:dyDescent="0.3">
      <c r="A66" s="2">
        <v>42</v>
      </c>
      <c r="B66" s="3">
        <v>60103000961</v>
      </c>
      <c r="C66" s="4" t="s">
        <v>81</v>
      </c>
      <c r="D66" s="5">
        <v>11215.680000000018</v>
      </c>
      <c r="E66" s="6">
        <v>43487</v>
      </c>
    </row>
    <row r="67" spans="1:5" ht="16.5" customHeight="1" x14ac:dyDescent="0.25">
      <c r="A67" s="23" t="s">
        <v>11</v>
      </c>
      <c r="B67" s="24"/>
      <c r="C67" s="24"/>
      <c r="D67" s="24"/>
      <c r="E67" s="25"/>
    </row>
    <row r="68" spans="1:5" ht="16.5" customHeight="1" x14ac:dyDescent="0.25">
      <c r="A68" s="29"/>
      <c r="B68" s="30"/>
      <c r="C68" s="30"/>
      <c r="D68" s="30"/>
      <c r="E68" s="31"/>
    </row>
    <row r="69" spans="1:5" ht="16.5" customHeight="1" x14ac:dyDescent="0.25">
      <c r="A69" s="1">
        <v>43</v>
      </c>
      <c r="B69" s="3" t="s">
        <v>56</v>
      </c>
      <c r="C69" s="4" t="s">
        <v>82</v>
      </c>
      <c r="D69" s="5">
        <v>8222.0200000000186</v>
      </c>
      <c r="E69" s="6">
        <v>43487</v>
      </c>
    </row>
    <row r="70" spans="1:5" ht="16.5" customHeight="1" x14ac:dyDescent="0.25">
      <c r="A70" s="2">
        <v>44</v>
      </c>
      <c r="B70" s="3" t="s">
        <v>83</v>
      </c>
      <c r="C70" s="4" t="s">
        <v>84</v>
      </c>
      <c r="D70" s="5">
        <v>7988.22</v>
      </c>
      <c r="E70" s="6">
        <v>43487</v>
      </c>
    </row>
    <row r="71" spans="1:5" ht="16.5" customHeight="1" x14ac:dyDescent="0.25">
      <c r="A71" s="1">
        <v>45</v>
      </c>
      <c r="B71" s="3" t="s">
        <v>85</v>
      </c>
      <c r="C71" s="4" t="s">
        <v>86</v>
      </c>
      <c r="D71" s="5">
        <v>7094.24</v>
      </c>
      <c r="E71" s="6">
        <v>43487</v>
      </c>
    </row>
    <row r="72" spans="1:5" ht="16.5" customHeight="1" x14ac:dyDescent="0.25">
      <c r="A72" s="2">
        <v>46</v>
      </c>
      <c r="B72" s="3">
        <v>60123000535</v>
      </c>
      <c r="C72" s="4" t="s">
        <v>87</v>
      </c>
      <c r="D72" s="5">
        <v>6587.739999999998</v>
      </c>
      <c r="E72" s="6">
        <v>43487</v>
      </c>
    </row>
    <row r="73" spans="1:5" ht="16.5" customHeight="1" thickBot="1" x14ac:dyDescent="0.3">
      <c r="A73" s="1">
        <v>47</v>
      </c>
      <c r="B73" s="3">
        <v>60123000049</v>
      </c>
      <c r="C73" s="4" t="s">
        <v>88</v>
      </c>
      <c r="D73" s="5">
        <v>6336.3</v>
      </c>
      <c r="E73" s="6">
        <v>43487</v>
      </c>
    </row>
    <row r="74" spans="1:5" ht="16.5" customHeight="1" x14ac:dyDescent="0.25">
      <c r="A74" s="23" t="s">
        <v>12</v>
      </c>
      <c r="B74" s="24"/>
      <c r="C74" s="24"/>
      <c r="D74" s="24"/>
      <c r="E74" s="25"/>
    </row>
    <row r="75" spans="1:5" ht="16.5" customHeight="1" x14ac:dyDescent="0.25">
      <c r="A75" s="29"/>
      <c r="B75" s="30"/>
      <c r="C75" s="30"/>
      <c r="D75" s="30"/>
      <c r="E75" s="31"/>
    </row>
    <row r="76" spans="1:5" ht="16.5" customHeight="1" x14ac:dyDescent="0.25">
      <c r="A76" s="2">
        <v>48</v>
      </c>
      <c r="B76" s="3" t="s">
        <v>56</v>
      </c>
      <c r="C76" s="4" t="s">
        <v>89</v>
      </c>
      <c r="D76" s="5">
        <v>47688.989999999991</v>
      </c>
      <c r="E76" s="6">
        <v>43487</v>
      </c>
    </row>
    <row r="77" spans="1:5" ht="16.5" customHeight="1" x14ac:dyDescent="0.25">
      <c r="A77" s="2">
        <v>49</v>
      </c>
      <c r="B77" s="3" t="s">
        <v>56</v>
      </c>
      <c r="C77" s="4" t="s">
        <v>90</v>
      </c>
      <c r="D77" s="5">
        <v>46971.61</v>
      </c>
      <c r="E77" s="6">
        <v>43487</v>
      </c>
    </row>
    <row r="78" spans="1:5" ht="16.5" customHeight="1" x14ac:dyDescent="0.25">
      <c r="A78" s="2">
        <v>50</v>
      </c>
      <c r="B78" s="3">
        <v>60023000016</v>
      </c>
      <c r="C78" s="4" t="s">
        <v>91</v>
      </c>
      <c r="D78" s="5">
        <v>46722.35</v>
      </c>
      <c r="E78" s="6">
        <v>43487</v>
      </c>
    </row>
    <row r="79" spans="1:5" ht="16.5" customHeight="1" x14ac:dyDescent="0.25">
      <c r="A79" s="2">
        <v>51</v>
      </c>
      <c r="B79" s="3">
        <v>60023001301</v>
      </c>
      <c r="C79" s="4" t="s">
        <v>92</v>
      </c>
      <c r="D79" s="5">
        <v>39052.799999999996</v>
      </c>
      <c r="E79" s="6">
        <v>43487</v>
      </c>
    </row>
    <row r="80" spans="1:5" ht="16.5" customHeight="1" x14ac:dyDescent="0.25">
      <c r="A80" s="2">
        <v>52</v>
      </c>
      <c r="B80" s="3">
        <v>60023001557</v>
      </c>
      <c r="C80" s="4" t="s">
        <v>93</v>
      </c>
      <c r="D80" s="5">
        <v>38555.519999999997</v>
      </c>
      <c r="E80" s="6">
        <v>43487</v>
      </c>
    </row>
    <row r="81" spans="1:5" ht="16.5" customHeight="1" x14ac:dyDescent="0.25">
      <c r="A81" s="2">
        <v>53</v>
      </c>
      <c r="B81" s="3">
        <v>60023001761</v>
      </c>
      <c r="C81" s="4" t="s">
        <v>94</v>
      </c>
      <c r="D81" s="5">
        <v>38500.199999999997</v>
      </c>
      <c r="E81" s="6">
        <v>43487</v>
      </c>
    </row>
    <row r="82" spans="1:5" ht="16.5" customHeight="1" x14ac:dyDescent="0.25">
      <c r="A82" s="29" t="s">
        <v>13</v>
      </c>
      <c r="B82" s="30"/>
      <c r="C82" s="30"/>
      <c r="D82" s="30"/>
      <c r="E82" s="31"/>
    </row>
    <row r="83" spans="1:5" ht="16.5" customHeight="1" thickBot="1" x14ac:dyDescent="0.3">
      <c r="A83" s="26"/>
      <c r="B83" s="27"/>
      <c r="C83" s="27"/>
      <c r="D83" s="27"/>
      <c r="E83" s="28"/>
    </row>
    <row r="84" spans="1:5" ht="16.5" customHeight="1" x14ac:dyDescent="0.25">
      <c r="A84" s="16">
        <v>54</v>
      </c>
      <c r="B84" s="11">
        <v>60053000828</v>
      </c>
      <c r="C84" s="12" t="s">
        <v>95</v>
      </c>
      <c r="D84" s="13">
        <v>15326.170000000002</v>
      </c>
      <c r="E84" s="14">
        <v>43487</v>
      </c>
    </row>
    <row r="85" spans="1:5" ht="16.5" customHeight="1" x14ac:dyDescent="0.25">
      <c r="A85" s="16">
        <v>55</v>
      </c>
      <c r="B85" s="11">
        <v>60053000635</v>
      </c>
      <c r="C85" s="12" t="s">
        <v>96</v>
      </c>
      <c r="D85" s="13">
        <v>11633.47</v>
      </c>
      <c r="E85" s="14">
        <v>43487</v>
      </c>
    </row>
    <row r="86" spans="1:5" ht="16.5" customHeight="1" x14ac:dyDescent="0.25">
      <c r="A86" s="16">
        <v>56</v>
      </c>
      <c r="B86" s="11">
        <v>60053001297</v>
      </c>
      <c r="C86" s="12" t="s">
        <v>97</v>
      </c>
      <c r="D86" s="13">
        <v>8704.1199999999953</v>
      </c>
      <c r="E86" s="14">
        <v>43487</v>
      </c>
    </row>
    <row r="87" spans="1:5" ht="16.5" customHeight="1" x14ac:dyDescent="0.25">
      <c r="A87" s="16">
        <v>57</v>
      </c>
      <c r="B87" s="11" t="s">
        <v>98</v>
      </c>
      <c r="C87" s="12" t="s">
        <v>99</v>
      </c>
      <c r="D87" s="13">
        <v>8484.99</v>
      </c>
      <c r="E87" s="14">
        <v>43487</v>
      </c>
    </row>
    <row r="88" spans="1:5" ht="16.5" customHeight="1" thickBot="1" x14ac:dyDescent="0.3">
      <c r="A88" s="16">
        <v>58</v>
      </c>
      <c r="B88" s="11">
        <v>60053000903</v>
      </c>
      <c r="C88" s="12" t="s">
        <v>100</v>
      </c>
      <c r="D88" s="13">
        <v>8134.380000000001</v>
      </c>
      <c r="E88" s="14">
        <v>43487</v>
      </c>
    </row>
    <row r="89" spans="1:5" ht="16.5" customHeight="1" x14ac:dyDescent="0.25">
      <c r="A89" s="23" t="s">
        <v>14</v>
      </c>
      <c r="B89" s="24"/>
      <c r="C89" s="24"/>
      <c r="D89" s="24"/>
      <c r="E89" s="25"/>
    </row>
    <row r="90" spans="1:5" ht="16.5" customHeight="1" x14ac:dyDescent="0.25">
      <c r="A90" s="29"/>
      <c r="B90" s="30"/>
      <c r="C90" s="30"/>
      <c r="D90" s="30"/>
      <c r="E90" s="31"/>
    </row>
    <row r="91" spans="1:5" ht="16.5" customHeight="1" x14ac:dyDescent="0.25">
      <c r="A91" s="15">
        <v>59</v>
      </c>
      <c r="B91" s="3">
        <v>60133000249</v>
      </c>
      <c r="C91" s="4" t="s">
        <v>101</v>
      </c>
      <c r="D91" s="5">
        <v>20755.72</v>
      </c>
      <c r="E91" s="6">
        <v>43487</v>
      </c>
    </row>
    <row r="92" spans="1:5" ht="16.5" customHeight="1" x14ac:dyDescent="0.25">
      <c r="A92" s="15">
        <v>60</v>
      </c>
      <c r="B92" s="3">
        <v>60133000201</v>
      </c>
      <c r="C92" s="4" t="s">
        <v>102</v>
      </c>
      <c r="D92" s="5">
        <v>15837.59</v>
      </c>
      <c r="E92" s="6">
        <v>43487</v>
      </c>
    </row>
    <row r="93" spans="1:5" ht="16.5" customHeight="1" x14ac:dyDescent="0.25">
      <c r="A93" s="15">
        <v>61</v>
      </c>
      <c r="B93" s="3" t="s">
        <v>103</v>
      </c>
      <c r="C93" s="4" t="s">
        <v>104</v>
      </c>
      <c r="D93" s="5">
        <v>15301.530000000002</v>
      </c>
      <c r="E93" s="6">
        <v>43487</v>
      </c>
    </row>
    <row r="94" spans="1:5" ht="16.5" customHeight="1" x14ac:dyDescent="0.25">
      <c r="A94" s="15">
        <v>62</v>
      </c>
      <c r="B94" s="3">
        <v>60133000199</v>
      </c>
      <c r="C94" s="4" t="s">
        <v>105</v>
      </c>
      <c r="D94" s="5">
        <v>14653.98</v>
      </c>
      <c r="E94" s="6">
        <v>43487</v>
      </c>
    </row>
    <row r="95" spans="1:5" ht="16.5" customHeight="1" x14ac:dyDescent="0.25">
      <c r="A95" s="15">
        <v>63</v>
      </c>
      <c r="B95" s="3">
        <v>60133000122</v>
      </c>
      <c r="C95" s="4" t="s">
        <v>106</v>
      </c>
      <c r="D95" s="5">
        <v>13495.559999999998</v>
      </c>
      <c r="E95" s="6">
        <v>43487</v>
      </c>
    </row>
  </sheetData>
  <autoFilter ref="A1:E95">
    <filterColumn colId="0" showButton="0"/>
    <filterColumn colId="1" showButton="0"/>
    <filterColumn colId="2" showButton="0"/>
    <filterColumn colId="3" showButton="0"/>
  </autoFilter>
  <mergeCells count="20">
    <mergeCell ref="A89:E90"/>
    <mergeCell ref="A15:E16"/>
    <mergeCell ref="A22:E23"/>
    <mergeCell ref="A29:E30"/>
    <mergeCell ref="A82:E83"/>
    <mergeCell ref="A1:E2"/>
    <mergeCell ref="A3:E4"/>
    <mergeCell ref="A5:A6"/>
    <mergeCell ref="B5:B6"/>
    <mergeCell ref="C5:C6"/>
    <mergeCell ref="D5:D6"/>
    <mergeCell ref="E5:E6"/>
    <mergeCell ref="A7:E8"/>
    <mergeCell ref="A34:E35"/>
    <mergeCell ref="A39:E40"/>
    <mergeCell ref="A49:E50"/>
    <mergeCell ref="A67:E68"/>
    <mergeCell ref="A74:E75"/>
    <mergeCell ref="A56:E57"/>
    <mergeCell ref="A63:E64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2019-01-14T07:15:41Z</dcterms:modified>
</cp:coreProperties>
</file>