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0.01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'10.01.2020'!$A$7:$E$192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<sst xmlns="http://schemas.openxmlformats.org/spreadsheetml/2006/main" count="244" uniqueCount="238">
  <si>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</si>
  <si>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</si>
  <si>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</si>
  <si>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</si>
  <si>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</si>
  <si>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</si>
  <si>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</si>
  <si>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</si>
  <si>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</si>
  <si>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</si>
  <si>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</si>
  <si>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</si>
  <si>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</si>
  <si>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</si>
  <si>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</si>
  <si>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</si>
  <si>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</si>
  <si>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>Ачхой-Мартановский район</t>
  </si>
  <si>
    <t>60153004373</t>
  </si>
  <si>
    <t>ул. Декабристов,1</t>
  </si>
  <si>
    <t>60153002176</t>
  </si>
  <si>
    <t>ул. Заболотного,173</t>
  </si>
  <si>
    <t>60153003673</t>
  </si>
  <si>
    <t>ул. Караеваб/н(дет. больн. )</t>
  </si>
  <si>
    <t>60153005035</t>
  </si>
  <si>
    <t>ул. Каякентская 97Б</t>
  </si>
  <si>
    <t>60153000180</t>
  </si>
  <si>
    <t>ул. Кирова, 85</t>
  </si>
  <si>
    <t>60153001745</t>
  </si>
  <si>
    <t>ул. Краснофлотская-Чайковского</t>
  </si>
  <si>
    <t>60153002136</t>
  </si>
  <si>
    <t>ул. Левандовского, 1</t>
  </si>
  <si>
    <t>60153000400</t>
  </si>
  <si>
    <t>ул. П. Мусорова, 57</t>
  </si>
  <si>
    <t>60153006228</t>
  </si>
  <si>
    <t>ул. Сайханова, 172</t>
  </si>
  <si>
    <t>60153004024</t>
  </si>
  <si>
    <t>ул. Сайханова, 55</t>
  </si>
  <si>
    <t>60153001961</t>
  </si>
  <si>
    <t>ул. Сайханова-пер. Фонтанный, 3</t>
  </si>
  <si>
    <t>60153006092</t>
  </si>
  <si>
    <t>ул. Узуева 129</t>
  </si>
  <si>
    <t>60153003994</t>
  </si>
  <si>
    <t xml:space="preserve">ул. Жуковского, 23а </t>
  </si>
  <si>
    <t xml:space="preserve">ул. Жуковского, б/н </t>
  </si>
  <si>
    <t>60153004057</t>
  </si>
  <si>
    <t xml:space="preserve">ул. Жуковского,119 </t>
  </si>
  <si>
    <t>60153001336</t>
  </si>
  <si>
    <t xml:space="preserve">ул. Иоанисиани, 11кв. 1 </t>
  </si>
  <si>
    <t>60153003633</t>
  </si>
  <si>
    <t xml:space="preserve">ул. Ионисиани, 14кв. 2 </t>
  </si>
  <si>
    <t>60153000546</t>
  </si>
  <si>
    <t xml:space="preserve">ул. Ионисиани, 15 </t>
  </si>
  <si>
    <t xml:space="preserve">ул. Кишиевой, 77/213 </t>
  </si>
  <si>
    <t>60153002595</t>
  </si>
  <si>
    <t xml:space="preserve">ул. Ленина </t>
  </si>
  <si>
    <t>60153002424</t>
  </si>
  <si>
    <t xml:space="preserve">ул. Ленина, 13(С. Ст. Сунжа) </t>
  </si>
  <si>
    <t xml:space="preserve">ул. Лорсанова, 9 </t>
  </si>
  <si>
    <t xml:space="preserve">ул. Малгобекская, 8кв22 </t>
  </si>
  <si>
    <t>60153006045</t>
  </si>
  <si>
    <t xml:space="preserve">ул. Маяковского 84, кв 44 </t>
  </si>
  <si>
    <t>60153002057</t>
  </si>
  <si>
    <t xml:space="preserve">ул. Маяковского, 47 </t>
  </si>
  <si>
    <t>60153002148</t>
  </si>
  <si>
    <t xml:space="preserve">ул. Моздокская, 17 кв. 2 </t>
  </si>
  <si>
    <t>60153006922</t>
  </si>
  <si>
    <t>ул. Моздокская/Тучина (рядом с жилым домом 11) Торговый павильон</t>
  </si>
  <si>
    <t>ул. Комсомольская, 41 Нежилое помещение</t>
  </si>
  <si>
    <t>60153002269</t>
  </si>
  <si>
    <t xml:space="preserve">ул. Р. Люксембург, 2 кв. 2 </t>
  </si>
  <si>
    <t>60153002190</t>
  </si>
  <si>
    <t xml:space="preserve">ул. Р. Люксембург, 21/52 </t>
  </si>
  <si>
    <t>60153003507</t>
  </si>
  <si>
    <t xml:space="preserve">ул. Р. Люксембург, 5 </t>
  </si>
  <si>
    <t>60153006146</t>
  </si>
  <si>
    <t xml:space="preserve">ул. Р. Люксембург, б/н </t>
  </si>
  <si>
    <t>60153006099</t>
  </si>
  <si>
    <t xml:space="preserve">ул. Угрюмова, 55 </t>
  </si>
  <si>
    <t>60153002529</t>
  </si>
  <si>
    <t xml:space="preserve">ул. Чернышевского, 78 </t>
  </si>
  <si>
    <t>60153003216</t>
  </si>
  <si>
    <t xml:space="preserve">ул. Чернышевского, 78 кв. 63-64 </t>
  </si>
  <si>
    <t xml:space="preserve">ул. Чернышевского, 80 </t>
  </si>
  <si>
    <t>ЧР, г. Грозный Заводской район ул. Чернышевского дом № 80 "Нежилое помещение"</t>
  </si>
  <si>
    <t xml:space="preserve">ул. Маяковского,9 а </t>
  </si>
  <si>
    <t xml:space="preserve">ул. Маяковского,б/н </t>
  </si>
  <si>
    <t>60153004129</t>
  </si>
  <si>
    <t xml:space="preserve">ул. Миусская </t>
  </si>
  <si>
    <t>60153002872</t>
  </si>
  <si>
    <t xml:space="preserve">ул. Пугачева, 180 </t>
  </si>
  <si>
    <t>60153002081</t>
  </si>
  <si>
    <t xml:space="preserve">ул. Угольная, 308 </t>
  </si>
  <si>
    <t>60153002247</t>
  </si>
  <si>
    <t xml:space="preserve">ул. Шекспира/13линия </t>
  </si>
  <si>
    <t>60153002690</t>
  </si>
  <si>
    <t xml:space="preserve">ул. Эпроновская, 235 </t>
  </si>
  <si>
    <t>60153004572</t>
  </si>
  <si>
    <t xml:space="preserve">ул.Арбатская 135 </t>
  </si>
  <si>
    <t>60153004234</t>
  </si>
  <si>
    <t xml:space="preserve">ул.З.Ильича </t>
  </si>
  <si>
    <t>ЧР, г. Грозный, Старопромысловский район,  ул. Алтайская, 16 в "Нежилое помещение"</t>
  </si>
  <si>
    <t>г. Аргун, ул. Сахзаводская, 4 Нежилое помещение</t>
  </si>
  <si>
    <t>г. Аргун, ул. Сахзаводская, б/н Нежилое помещение</t>
  </si>
  <si>
    <t>г. Аргун, ул. Транспортная, б/н меб. цех "Версаль"</t>
  </si>
  <si>
    <t>г. Аргун, ул. Шевченко, 21 магазин</t>
  </si>
  <si>
    <t>г. Аргун, ул. Шоссейная магазин "Самурай -Бургер"</t>
  </si>
  <si>
    <t>г. Аргун, ул. Шоссейная, 111 Нежилое здание</t>
  </si>
  <si>
    <t xml:space="preserve">г. Аргун, ул. Шоссейная, 114 </t>
  </si>
  <si>
    <t xml:space="preserve">г. Аргун, ул. Шоссейная, 75 </t>
  </si>
  <si>
    <t>г. Аргун, ул.Гудермесская ,136 магазин стройматериалов</t>
  </si>
  <si>
    <t>г. Аргун, ул.Майны, 2 магазин</t>
  </si>
  <si>
    <t>г. Гудермес, трасса М-29 И/П Батаев металлосклад</t>
  </si>
  <si>
    <t>г. Гудермес, ул. 3-я Урожайная, 1 Нежилое помещение</t>
  </si>
  <si>
    <t>Основ. Дог.</t>
  </si>
  <si>
    <t>г. Гудермес, ул. 40 лет Победы, 18 Магазин</t>
  </si>
  <si>
    <t>г. Гудермес, ул. 40 лет Победы, 38 Магазин "Двери"</t>
  </si>
  <si>
    <t>г. Гудермес, ул. 84 Морской бригады Мир музыки</t>
  </si>
  <si>
    <t>г. Гудермес, ул. 84 Морской бригады, 27а Магазин "Хизир"</t>
  </si>
  <si>
    <t xml:space="preserve">г. Гудермес, ул. Белореченская Цех по производству шлакоблоков </t>
  </si>
  <si>
    <t>г. Гудермес, ул. Белореченская, 71 Цех по пр.пластиковых изделий</t>
  </si>
  <si>
    <t>г. Гудермес, ул. Береговая, 8 Цементно-фасовочный цех</t>
  </si>
  <si>
    <t>г. Гудермес, ул. Ватутина, 100 Магазин "Спектр"</t>
  </si>
  <si>
    <t>г. Гудермес, ул. Ватутина, 102 Магазин-посуда</t>
  </si>
  <si>
    <t>г. Гудермес, ул. Ватутина, 103 Магазин "Телефоны №1"</t>
  </si>
  <si>
    <t>г. Гудермес, ул. Ватутина, 137 Магазин "Кодак"</t>
  </si>
  <si>
    <t>г. Гудермес, ул. Ватутина, 2 Мебельный цех</t>
  </si>
  <si>
    <t>г. Гудермес, ул. Вокзальная, 60 Драбилка</t>
  </si>
  <si>
    <t>с.Новый-Шарой, ул. Центральная усадьба6003300805 мини-пекарня</t>
  </si>
  <si>
    <t>с.Самашки, ул. Высоцского СТО</t>
  </si>
  <si>
    <t>с.Ачхой-Мартан ул.Нурадилова 92 Магазин</t>
  </si>
  <si>
    <t>с.Самашки ул.Алдамова б/н Магазин</t>
  </si>
  <si>
    <t>с.А-Мартан ул.Колх-16 Ларек</t>
  </si>
  <si>
    <t>с.Самашки ул.Восточная б/н мойка</t>
  </si>
  <si>
    <t>с.Самашки, ул.Грейдерная,20 Нежилое помещение</t>
  </si>
  <si>
    <t>с.Валерик ул.Гайрбекова Пластиковый цех</t>
  </si>
  <si>
    <t>с.Валерик, ул.А.Кадырова,140 Нежилое помещение</t>
  </si>
  <si>
    <t>с.Ачхой-Мартан ул.Нурадилова 61 Магазин</t>
  </si>
  <si>
    <t>с. Бердыкель Торговый дом "Эрзу"</t>
  </si>
  <si>
    <t xml:space="preserve">с. Бердыкель, трасса Грозный-Аргун Сварочный цех по производству металлоизделий </t>
  </si>
  <si>
    <t>60043001714</t>
  </si>
  <si>
    <t>с. Бердыкель, ул. Идрисова. Супермаркет "Чабан"</t>
  </si>
  <si>
    <t>с. Бердыкель, ул. Калинина, д. 78 Магазин</t>
  </si>
  <si>
    <t>с. Бердыкель, ул. Молодежная, д. 20 Магазин</t>
  </si>
  <si>
    <t>с. Бердыкель, ул. Х. Нурадилова ООО "Алькор"</t>
  </si>
  <si>
    <t>с. Бердыкель, ул. Шерипова, д. 30 Магазин</t>
  </si>
  <si>
    <t>с. Беркат-Юрт Магазин "Хозмаг"</t>
  </si>
  <si>
    <t>60083000416</t>
  </si>
  <si>
    <t>с. В.Нойбер, трасса Ростов-Баку СТО</t>
  </si>
  <si>
    <t>60083000201</t>
  </si>
  <si>
    <t>с. В.Нойбер.ул.Победы 43 Сварка</t>
  </si>
  <si>
    <t>60083000173</t>
  </si>
  <si>
    <t>с. Джалка, нет улицы Компьютерная</t>
  </si>
  <si>
    <t>с. Джалка,трасса Ростов-Баку Нийсо и К</t>
  </si>
  <si>
    <t>60083000715</t>
  </si>
  <si>
    <t>с. Ишхой-Юрт, ул. Кадырова 16 магазин</t>
  </si>
  <si>
    <t>60083000300</t>
  </si>
  <si>
    <t>с. Ишхой-юрт,ул.Саиева 3 Ларек</t>
  </si>
  <si>
    <t>60083000145</t>
  </si>
  <si>
    <t>с. Комсомольское,нет улицы Ларек</t>
  </si>
  <si>
    <t>60083000127</t>
  </si>
  <si>
    <t>60083000654</t>
  </si>
  <si>
    <t>с. Кошкельды, ул. Кавказская 3 нежилое помещение</t>
  </si>
  <si>
    <t>60083000067</t>
  </si>
  <si>
    <t>с. Кошкельды, ул.Нурадилова 12 Пилорама</t>
  </si>
  <si>
    <t>60103000045</t>
  </si>
  <si>
    <t>Курчалой ул. Западная</t>
  </si>
  <si>
    <t>60103000668</t>
  </si>
  <si>
    <t>Курчалой, ул. Орджиникидзе</t>
  </si>
  <si>
    <t>Курчалой, ул. Фрунзенская, 117</t>
  </si>
  <si>
    <t>Курчалой, ул. Фрунзенская, б/н</t>
  </si>
  <si>
    <t>60103000233</t>
  </si>
  <si>
    <t>Курчалой-ул. Фрунзенская</t>
  </si>
  <si>
    <t>Майртуп ул. А-Х. Кадырова</t>
  </si>
  <si>
    <t>Цоци-Юрт ,ул. А.Х. Кадырова</t>
  </si>
  <si>
    <t>60103000474</t>
  </si>
  <si>
    <t>Цоци-юрт ул. А-Х. Кадырова</t>
  </si>
  <si>
    <t>ЧР, Курчалоевский район, с. Курчалой, ул.Р. Кадырова б/н</t>
  </si>
  <si>
    <t>с.Гвардейское ул.А.А.Кадырова Магазин</t>
  </si>
  <si>
    <t>с.Гвардейское, б/н Магазин</t>
  </si>
  <si>
    <t>60123000502</t>
  </si>
  <si>
    <t>с.Гвардейское,ул.Торговая,9 АЗС</t>
  </si>
  <si>
    <t>60123000666</t>
  </si>
  <si>
    <t>с.Знаменское ул.А.А.Кадырова Магазин</t>
  </si>
  <si>
    <t>с.Знаменское ул.Заводская Мясной павильон</t>
  </si>
  <si>
    <t>60123000158</t>
  </si>
  <si>
    <t>с.Знаменское ул.Заводская Офис</t>
  </si>
  <si>
    <t>60123000241</t>
  </si>
  <si>
    <t>с.Знаменское, ул.Заводская Салон красоты</t>
  </si>
  <si>
    <t>с.Знаменское, ул.Кадырова, 51а Аптека-Магазин</t>
  </si>
  <si>
    <t>с.Калаус ул.Кадырова Магазин</t>
  </si>
  <si>
    <t>60123000396</t>
  </si>
  <si>
    <t>с.Комарово ул.Центральная Магазин</t>
  </si>
  <si>
    <t>г. Урус-Мартан, ул. Кадырова, 104 АЗС "Амина"</t>
  </si>
  <si>
    <t>г. Урус-Мартан, ул. Кадырова, 45 магазин (бургер)</t>
  </si>
  <si>
    <t>г. Урус-Мартан, ул. Каланчакская Магазин</t>
  </si>
  <si>
    <t>г. Урус-Мартан, ул. Каланчакская, 143 Магазин</t>
  </si>
  <si>
    <t>г. Урус-Мартан, ул. Каланчакская, 44 Магазин</t>
  </si>
  <si>
    <t>г. Урус-Мартан, ул. Каланчакская, 83 Мойка</t>
  </si>
  <si>
    <t xml:space="preserve">г. Урус-Мартан, ул. Каланчакская, 85а Нежилое помещение </t>
  </si>
  <si>
    <t>г. Урус-Мартан, ул. Каланчакская, б/н Магазин</t>
  </si>
  <si>
    <t>г. Урус-Мартан, ул. Каланчакская, б/н Магазин (бургер)</t>
  </si>
  <si>
    <t>г. Урус-Мартан, ул. Калинина Магазин</t>
  </si>
  <si>
    <t>г. Урус-Мартан, ул. Кирова, 102 Кафе</t>
  </si>
  <si>
    <t>г. Урус-Мартан, ул. Кирова, 49 Нежилое помещение</t>
  </si>
  <si>
    <t>г. Урус-Мартан, ул. Ленина, 92а Планета здоровья</t>
  </si>
  <si>
    <t>г. Урус-Мартан, ул. М. Мерзоева Кафе "Беркат"</t>
  </si>
  <si>
    <t>г. Урус-Мартан, ул. М. Мерзоева Магазин</t>
  </si>
  <si>
    <t>г. Урус-Мартан, ул. М. Мерзоева Пластиковый цех</t>
  </si>
  <si>
    <t>г. Урус-Мартан, ул. М. Мерзоева, 12 прием плат, компьютер</t>
  </si>
  <si>
    <t xml:space="preserve">г. Урус-Мартан, ул. М. Мерзоева, 12а Пекарня </t>
  </si>
  <si>
    <t>г. Урус-Мартан, ул. М. Мерзоева, д. 6А Нежилое помещение</t>
  </si>
  <si>
    <t>Шали На тер Пив Завода Расфасовка цемента</t>
  </si>
  <si>
    <t>Шали Мельничная Магазин</t>
  </si>
  <si>
    <t>Шали Кадырова Универмаг</t>
  </si>
  <si>
    <t>60053001400</t>
  </si>
  <si>
    <t>Шали ул. Учительская 16 Нежилое помещение</t>
  </si>
  <si>
    <t>ЧР, Шалинский р-н, с. Сержень-Юрт, 
ул. А.Х. Кадырова, 298 Магазин</t>
  </si>
  <si>
    <t xml:space="preserve">Дуба-Юрт ул. А.Х.Кадырова 272 </t>
  </si>
  <si>
    <t>60053001320</t>
  </si>
  <si>
    <t>Чири-Юрт, Кадырова, 56 Магазин</t>
  </si>
  <si>
    <t>Герменчук ул.Кадырова  Магазин</t>
  </si>
  <si>
    <t>60133000242ч</t>
  </si>
  <si>
    <t>п/ст. Червленная кошара</t>
  </si>
  <si>
    <t>п/ст Шелк. С. Коби ул Гагарина, ЗПТ 5-2 магазин</t>
  </si>
  <si>
    <t>60133000262ч</t>
  </si>
  <si>
    <t>ст. Червленная СТО и цех про-ву стр-ных м</t>
  </si>
  <si>
    <t>ст. Шелковская, ул. Грейдерная, 3/2 Нежилое помещение</t>
  </si>
  <si>
    <t>60133000467</t>
  </si>
  <si>
    <t>ст Курдюковская ул. Теречная, 12 АЗС</t>
  </si>
  <si>
    <t>60133000329ч</t>
  </si>
  <si>
    <t>ЧР Шелковской район ст. Червленная ул. Северная 1ж СТО и кафе здание</t>
  </si>
  <si>
    <t>60133000272ч</t>
  </si>
  <si>
    <t>ст. Червленная - Партизанская Шлакоблоки</t>
  </si>
  <si>
    <t>60133000581</t>
  </si>
  <si>
    <t>ст. гребенская ул. Айдамирова , 2а магазин</t>
  </si>
  <si>
    <t xml:space="preserve">ДЗ на 
23.12.2019г.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</si>
  <si>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(10.01.2020г.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</si>
</sst>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8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14" fontId="43" fillId="0" borderId="0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4" fillId="0" borderId="0" xfId="0" applyNumberFormat="1" applyFont="1" applyAlignment="1">
      <alignment horizontal="right"/>
    </xf>
    <xf numFmtId="0" fontId="43" fillId="0" borderId="0" xfId="0" applyNumberFormat="1" applyFont="1" applyBorder="1" applyAlignment="1">
      <alignment horizontal="right" vertical="center"/>
    </xf>
    <xf numFmtId="0" fontId="45" fillId="0" borderId="0" xfId="0" applyNumberFormat="1" applyFont="1" applyBorder="1" applyAlignment="1">
      <alignment horizontal="right" vertical="center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right" vertical="center" wrapText="1"/>
      <protection hidden="1"/>
    </xf>
    <xf numFmtId="0" fontId="5" fillId="44" borderId="24" xfId="1" applyNumberFormat="1" applyFont="1" applyFill="1" applyBorder="1" applyAlignment="1" applyProtection="1">
      <alignment horizontal="right" vertical="center"/>
      <protection hidden="1"/>
    </xf>
    <xf numFmtId="0" fontId="5" fillId="44" borderId="2" xfId="1" applyNumberFormat="1" applyFont="1" applyFill="1" applyBorder="1" applyAlignment="1" applyProtection="1">
      <alignment horizontal="right" vertical="center"/>
      <protection hidden="1"/>
    </xf>
    <xf numFmtId="0" fontId="44" fillId="0" borderId="0" xfId="0" applyNumberFormat="1" applyFont="1" applyAlignment="1">
      <alignment horizontal="right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abSelected="1" zoomScale="70" zoomScaleNormal="70" workbookViewId="0">
      <selection activeCell="C47" sqref="C47"/>
    </sheetView>
  </sheetViews>
  <sheetFormatPr defaultRowHeight="16.5" customHeight="1" x14ac:dyDescent="0.25"/>
  <cols>
    <col min="1" max="1" width="5.85546875" style="6" customWidth="1"/>
    <col min="2" max="2" width="26.28515625" style="7" customWidth="1"/>
    <col min="3" max="3" width="85.42578125" style="6" customWidth="1"/>
    <col min="4" max="4" width="24.5703125" style="39" customWidth="1"/>
    <col min="5" max="5" width="24.28515625" style="47" customWidth="1"/>
    <col min="6" max="16384" width="9.140625" style="6"/>
  </cols>
  <sheetData>
    <row r="1" spans="1:5" ht="16.5" customHeight="1" x14ac:dyDescent="0.25">
      <c r="A1" s="27"/>
      <c r="B1" s="27"/>
      <c r="C1" s="27"/>
      <c r="D1" s="36"/>
      <c r="E1" s="40"/>
    </row>
    <row r="2" spans="1:5" ht="16.5" customHeight="1" x14ac:dyDescent="0.25">
      <c r="A2" s="27"/>
      <c r="B2" s="27"/>
      <c r="C2" s="27"/>
      <c r="D2" s="36"/>
      <c r="E2" s="40"/>
    </row>
    <row r="3" spans="1:5" ht="16.5" customHeight="1" x14ac:dyDescent="0.25">
      <c r="A3" s="28" t="s">
        <v>237</v>
      </c>
      <c r="B3" s="29"/>
      <c r="C3" s="29"/>
      <c r="D3" s="37"/>
      <c r="E3" s="41"/>
    </row>
    <row r="4" spans="1:5" ht="63.75" customHeight="1" thickBot="1" x14ac:dyDescent="0.3">
      <c r="A4" s="29"/>
      <c r="B4" s="29"/>
      <c r="C4" s="29"/>
      <c r="D4" s="37"/>
      <c r="E4" s="41"/>
    </row>
    <row r="5" spans="1:5" ht="42" customHeight="1" x14ac:dyDescent="0.25">
      <c r="A5" s="34" t="s">
        <v>0</v>
      </c>
      <c r="B5" s="30" t="s">
        <v>15</v>
      </c>
      <c r="C5" s="30" t="s">
        <v>6</v>
      </c>
      <c r="D5" s="32" t="s">
        <v>1</v>
      </c>
      <c r="E5" s="42" t="s">
        <v>236</v>
      </c>
    </row>
    <row r="6" spans="1:5" ht="42" customHeight="1" thickBot="1" x14ac:dyDescent="0.3">
      <c r="A6" s="35"/>
      <c r="B6" s="31"/>
      <c r="C6" s="31"/>
      <c r="D6" s="33"/>
      <c r="E6" s="43"/>
    </row>
    <row r="7" spans="1:5" ht="16.5" customHeight="1" x14ac:dyDescent="0.25">
      <c r="A7" s="13" t="s">
        <v>2</v>
      </c>
      <c r="B7" s="14"/>
      <c r="C7" s="14"/>
      <c r="D7" s="38"/>
      <c r="E7" s="44"/>
    </row>
    <row r="8" spans="1:5" ht="16.5" customHeight="1" thickBot="1" x14ac:dyDescent="0.3">
      <c r="A8" s="15"/>
      <c r="B8" s="16"/>
      <c r="C8" s="16"/>
      <c r="D8" s="16"/>
      <c r="E8" s="17"/>
    </row>
    <row r="9" spans="1:5" ht="16.5" customHeight="1" x14ac:dyDescent="0.25">
      <c r="A9" s="2">
        <v>1</v>
      </c>
      <c r="B9" s="8" t="s">
        <v>18</v>
      </c>
      <c r="C9" s="9" t="s">
        <v>19</v>
      </c>
      <c r="D9" s="10">
        <v>43851</v>
      </c>
      <c r="E9" s="45">
        <v>13731.21</v>
      </c>
    </row>
    <row r="10" spans="1:5" ht="16.5" customHeight="1" x14ac:dyDescent="0.25">
      <c r="A10" s="2">
        <v>2</v>
      </c>
      <c r="B10" s="8" t="s">
        <v>20</v>
      </c>
      <c r="C10" s="9" t="s">
        <v>21</v>
      </c>
      <c r="D10" s="10">
        <v>43851</v>
      </c>
      <c r="E10" s="45">
        <v>6946.16</v>
      </c>
    </row>
    <row r="11" spans="1:5" ht="16.5" customHeight="1" x14ac:dyDescent="0.25">
      <c r="A11" s="2">
        <v>3</v>
      </c>
      <c r="B11" s="8" t="s">
        <v>22</v>
      </c>
      <c r="C11" s="9" t="s">
        <v>23</v>
      </c>
      <c r="D11" s="10">
        <v>43851</v>
      </c>
      <c r="E11" s="45">
        <v>8256.8200000000033</v>
      </c>
    </row>
    <row r="12" spans="1:5" ht="16.5" customHeight="1" x14ac:dyDescent="0.25">
      <c r="A12" s="2">
        <v>4</v>
      </c>
      <c r="B12" s="8" t="s">
        <v>24</v>
      </c>
      <c r="C12" s="9" t="s">
        <v>25</v>
      </c>
      <c r="D12" s="10">
        <v>43851</v>
      </c>
      <c r="E12" s="45">
        <v>7180.4400000000014</v>
      </c>
    </row>
    <row r="13" spans="1:5" ht="16.5" customHeight="1" x14ac:dyDescent="0.25">
      <c r="A13" s="2">
        <v>5</v>
      </c>
      <c r="B13" s="8" t="s">
        <v>26</v>
      </c>
      <c r="C13" s="9" t="s">
        <v>27</v>
      </c>
      <c r="D13" s="10">
        <v>43851</v>
      </c>
      <c r="E13" s="45">
        <v>7146.8600000000006</v>
      </c>
    </row>
    <row r="14" spans="1:5" ht="16.5" customHeight="1" x14ac:dyDescent="0.25">
      <c r="A14" s="2">
        <v>6</v>
      </c>
      <c r="B14" s="8" t="s">
        <v>28</v>
      </c>
      <c r="C14" s="9" t="s">
        <v>29</v>
      </c>
      <c r="D14" s="10">
        <v>43851</v>
      </c>
      <c r="E14" s="45">
        <v>6015.34</v>
      </c>
    </row>
    <row r="15" spans="1:5" ht="16.5" customHeight="1" x14ac:dyDescent="0.25">
      <c r="A15" s="2">
        <v>7</v>
      </c>
      <c r="B15" s="8" t="s">
        <v>30</v>
      </c>
      <c r="C15" s="9" t="s">
        <v>31</v>
      </c>
      <c r="D15" s="10">
        <v>43851</v>
      </c>
      <c r="E15" s="45">
        <v>47975.139999999985</v>
      </c>
    </row>
    <row r="16" spans="1:5" ht="16.5" customHeight="1" x14ac:dyDescent="0.25">
      <c r="A16" s="2">
        <v>8</v>
      </c>
      <c r="B16" s="8" t="s">
        <v>32</v>
      </c>
      <c r="C16" s="9" t="s">
        <v>33</v>
      </c>
      <c r="D16" s="10">
        <v>43851</v>
      </c>
      <c r="E16" s="45">
        <v>5081.5200000000004</v>
      </c>
    </row>
    <row r="17" spans="1:5" ht="16.5" customHeight="1" x14ac:dyDescent="0.25">
      <c r="A17" s="2">
        <v>9</v>
      </c>
      <c r="B17" s="8" t="s">
        <v>34</v>
      </c>
      <c r="C17" s="9" t="s">
        <v>35</v>
      </c>
      <c r="D17" s="10">
        <v>43851</v>
      </c>
      <c r="E17" s="45">
        <v>21029.980000000003</v>
      </c>
    </row>
    <row r="18" spans="1:5" ht="16.5" customHeight="1" x14ac:dyDescent="0.25">
      <c r="A18" s="2">
        <v>10</v>
      </c>
      <c r="B18" s="8" t="s">
        <v>36</v>
      </c>
      <c r="C18" s="9" t="s">
        <v>37</v>
      </c>
      <c r="D18" s="10">
        <v>43851</v>
      </c>
      <c r="E18" s="45">
        <v>9477.34</v>
      </c>
    </row>
    <row r="19" spans="1:5" ht="16.5" customHeight="1" x14ac:dyDescent="0.25">
      <c r="A19" s="2">
        <v>11</v>
      </c>
      <c r="B19" s="8" t="s">
        <v>38</v>
      </c>
      <c r="C19" s="9" t="s">
        <v>39</v>
      </c>
      <c r="D19" s="10">
        <v>43851</v>
      </c>
      <c r="E19" s="45">
        <v>6035.9400000000014</v>
      </c>
    </row>
    <row r="20" spans="1:5" ht="16.5" customHeight="1" thickBot="1" x14ac:dyDescent="0.3">
      <c r="A20" s="2">
        <v>12</v>
      </c>
      <c r="B20" s="8" t="s">
        <v>40</v>
      </c>
      <c r="C20" s="9" t="s">
        <v>41</v>
      </c>
      <c r="D20" s="10">
        <v>43851</v>
      </c>
      <c r="E20" s="45">
        <v>9790.5499999999993</v>
      </c>
    </row>
    <row r="21" spans="1:5" ht="16.5" customHeight="1" x14ac:dyDescent="0.25">
      <c r="A21" s="18" t="s">
        <v>3</v>
      </c>
      <c r="B21" s="19"/>
      <c r="C21" s="19"/>
      <c r="D21" s="19"/>
      <c r="E21" s="20"/>
    </row>
    <row r="22" spans="1:5" ht="16.5" customHeight="1" thickBot="1" x14ac:dyDescent="0.3">
      <c r="A22" s="21"/>
      <c r="B22" s="22"/>
      <c r="C22" s="22"/>
      <c r="D22" s="22"/>
      <c r="E22" s="23"/>
    </row>
    <row r="23" spans="1:5" ht="16.5" customHeight="1" x14ac:dyDescent="0.25">
      <c r="A23" s="1">
        <v>13</v>
      </c>
      <c r="B23" s="3" t="s">
        <v>42</v>
      </c>
      <c r="C23" s="4" t="s">
        <v>43</v>
      </c>
      <c r="D23" s="5">
        <v>43851</v>
      </c>
      <c r="E23" s="46">
        <v>19170.979999999996</v>
      </c>
    </row>
    <row r="24" spans="1:5" ht="16.5" customHeight="1" x14ac:dyDescent="0.25">
      <c r="A24" s="1">
        <v>14</v>
      </c>
      <c r="B24" s="3">
        <v>60153006585</v>
      </c>
      <c r="C24" s="4" t="s">
        <v>44</v>
      </c>
      <c r="D24" s="5">
        <v>43851</v>
      </c>
      <c r="E24" s="46">
        <v>9817.14</v>
      </c>
    </row>
    <row r="25" spans="1:5" ht="16.5" customHeight="1" x14ac:dyDescent="0.25">
      <c r="A25" s="1">
        <v>15</v>
      </c>
      <c r="B25" s="3" t="s">
        <v>45</v>
      </c>
      <c r="C25" s="4" t="s">
        <v>46</v>
      </c>
      <c r="D25" s="5">
        <v>43851</v>
      </c>
      <c r="E25" s="46">
        <v>40741.859999999993</v>
      </c>
    </row>
    <row r="26" spans="1:5" ht="16.5" customHeight="1" x14ac:dyDescent="0.25">
      <c r="A26" s="1">
        <v>16</v>
      </c>
      <c r="B26" s="3" t="s">
        <v>47</v>
      </c>
      <c r="C26" s="4" t="s">
        <v>48</v>
      </c>
      <c r="D26" s="5">
        <v>43851</v>
      </c>
      <c r="E26" s="46">
        <v>14681.879999999994</v>
      </c>
    </row>
    <row r="27" spans="1:5" ht="16.5" customHeight="1" x14ac:dyDescent="0.25">
      <c r="A27" s="1">
        <v>17</v>
      </c>
      <c r="B27" s="3" t="s">
        <v>49</v>
      </c>
      <c r="C27" s="4" t="s">
        <v>50</v>
      </c>
      <c r="D27" s="5">
        <v>43851</v>
      </c>
      <c r="E27" s="46">
        <v>10211.09</v>
      </c>
    </row>
    <row r="28" spans="1:5" ht="16.5" customHeight="1" x14ac:dyDescent="0.25">
      <c r="A28" s="1">
        <v>18</v>
      </c>
      <c r="B28" s="3" t="s">
        <v>51</v>
      </c>
      <c r="C28" s="4" t="s">
        <v>52</v>
      </c>
      <c r="D28" s="5">
        <v>43851</v>
      </c>
      <c r="E28" s="46">
        <v>10824.570000000002</v>
      </c>
    </row>
    <row r="29" spans="1:5" ht="16.5" customHeight="1" x14ac:dyDescent="0.25">
      <c r="A29" s="1">
        <v>19</v>
      </c>
      <c r="B29" s="3">
        <v>60153006643</v>
      </c>
      <c r="C29" s="4" t="s">
        <v>53</v>
      </c>
      <c r="D29" s="5">
        <v>43851</v>
      </c>
      <c r="E29" s="46">
        <v>24197.209999999995</v>
      </c>
    </row>
    <row r="30" spans="1:5" ht="16.5" customHeight="1" x14ac:dyDescent="0.25">
      <c r="A30" s="1">
        <v>20</v>
      </c>
      <c r="B30" s="3" t="s">
        <v>54</v>
      </c>
      <c r="C30" s="4" t="s">
        <v>55</v>
      </c>
      <c r="D30" s="5">
        <v>43851</v>
      </c>
      <c r="E30" s="46">
        <v>15838.900000000001</v>
      </c>
    </row>
    <row r="31" spans="1:5" ht="16.5" customHeight="1" x14ac:dyDescent="0.25">
      <c r="A31" s="1">
        <v>21</v>
      </c>
      <c r="B31" s="3" t="s">
        <v>56</v>
      </c>
      <c r="C31" s="4" t="s">
        <v>57</v>
      </c>
      <c r="D31" s="5">
        <v>43851</v>
      </c>
      <c r="E31" s="46">
        <v>11740.21</v>
      </c>
    </row>
    <row r="32" spans="1:5" ht="16.5" customHeight="1" x14ac:dyDescent="0.25">
      <c r="A32" s="1">
        <v>22</v>
      </c>
      <c r="B32" s="3">
        <v>60153006832</v>
      </c>
      <c r="C32" s="4" t="s">
        <v>58</v>
      </c>
      <c r="D32" s="5">
        <v>43851</v>
      </c>
      <c r="E32" s="46">
        <v>13499.240000000002</v>
      </c>
    </row>
    <row r="33" spans="1:5" ht="16.5" customHeight="1" x14ac:dyDescent="0.25">
      <c r="A33" s="1">
        <v>23</v>
      </c>
      <c r="B33" s="3">
        <v>0</v>
      </c>
      <c r="C33" s="4" t="s">
        <v>59</v>
      </c>
      <c r="D33" s="5">
        <v>43851</v>
      </c>
      <c r="E33" s="46">
        <v>11430.84</v>
      </c>
    </row>
    <row r="34" spans="1:5" ht="16.5" customHeight="1" x14ac:dyDescent="0.25">
      <c r="A34" s="1">
        <v>24</v>
      </c>
      <c r="B34" s="3" t="s">
        <v>60</v>
      </c>
      <c r="C34" s="4" t="s">
        <v>61</v>
      </c>
      <c r="D34" s="5">
        <v>43851</v>
      </c>
      <c r="E34" s="46">
        <v>12956.519999999997</v>
      </c>
    </row>
    <row r="35" spans="1:5" ht="16.5" customHeight="1" x14ac:dyDescent="0.25">
      <c r="A35" s="1">
        <v>25</v>
      </c>
      <c r="B35" s="3" t="s">
        <v>62</v>
      </c>
      <c r="C35" s="4" t="s">
        <v>63</v>
      </c>
      <c r="D35" s="5">
        <v>43851</v>
      </c>
      <c r="E35" s="46">
        <v>9500.739999999998</v>
      </c>
    </row>
    <row r="36" spans="1:5" ht="16.5" customHeight="1" x14ac:dyDescent="0.25">
      <c r="A36" s="1">
        <v>26</v>
      </c>
      <c r="B36" s="3" t="s">
        <v>64</v>
      </c>
      <c r="C36" s="4" t="s">
        <v>65</v>
      </c>
      <c r="D36" s="5">
        <v>43851</v>
      </c>
      <c r="E36" s="46">
        <v>11293.619999999999</v>
      </c>
    </row>
    <row r="37" spans="1:5" ht="16.5" customHeight="1" thickBot="1" x14ac:dyDescent="0.3">
      <c r="A37" s="1">
        <v>27</v>
      </c>
      <c r="B37" s="3" t="s">
        <v>66</v>
      </c>
      <c r="C37" s="4" t="s">
        <v>67</v>
      </c>
      <c r="D37" s="5">
        <v>43851</v>
      </c>
      <c r="E37" s="46">
        <v>26169.559999999998</v>
      </c>
    </row>
    <row r="38" spans="1:5" ht="16.5" customHeight="1" x14ac:dyDescent="0.25">
      <c r="A38" s="18" t="s">
        <v>4</v>
      </c>
      <c r="B38" s="19"/>
      <c r="C38" s="19"/>
      <c r="D38" s="19"/>
      <c r="E38" s="20"/>
    </row>
    <row r="39" spans="1:5" ht="16.5" customHeight="1" thickBot="1" x14ac:dyDescent="0.3">
      <c r="A39" s="21"/>
      <c r="B39" s="22"/>
      <c r="C39" s="22"/>
      <c r="D39" s="22"/>
      <c r="E39" s="23"/>
    </row>
    <row r="40" spans="1:5" ht="16.5" customHeight="1" x14ac:dyDescent="0.25">
      <c r="A40" s="2">
        <v>28</v>
      </c>
      <c r="B40" s="8">
        <v>60153007297</v>
      </c>
      <c r="C40" s="9" t="s">
        <v>68</v>
      </c>
      <c r="D40" s="10">
        <v>43851</v>
      </c>
      <c r="E40" s="45">
        <v>22904.100000000006</v>
      </c>
    </row>
    <row r="41" spans="1:5" ht="16.5" customHeight="1" x14ac:dyDescent="0.25">
      <c r="A41" s="2">
        <v>29</v>
      </c>
      <c r="B41" s="8" t="s">
        <v>69</v>
      </c>
      <c r="C41" s="9" t="s">
        <v>70</v>
      </c>
      <c r="D41" s="10">
        <v>43851</v>
      </c>
      <c r="E41" s="45">
        <v>14504.2</v>
      </c>
    </row>
    <row r="42" spans="1:5" ht="16.5" customHeight="1" x14ac:dyDescent="0.25">
      <c r="A42" s="2">
        <v>30</v>
      </c>
      <c r="B42" s="8" t="s">
        <v>71</v>
      </c>
      <c r="C42" s="9" t="s">
        <v>72</v>
      </c>
      <c r="D42" s="10">
        <v>43851</v>
      </c>
      <c r="E42" s="45">
        <v>13264.46</v>
      </c>
    </row>
    <row r="43" spans="1:5" ht="16.5" customHeight="1" x14ac:dyDescent="0.25">
      <c r="A43" s="2">
        <v>31</v>
      </c>
      <c r="B43" s="8" t="s">
        <v>73</v>
      </c>
      <c r="C43" s="9" t="s">
        <v>74</v>
      </c>
      <c r="D43" s="10">
        <v>43851</v>
      </c>
      <c r="E43" s="45">
        <v>13949.65</v>
      </c>
    </row>
    <row r="44" spans="1:5" ht="16.5" customHeight="1" x14ac:dyDescent="0.25">
      <c r="A44" s="2">
        <v>32</v>
      </c>
      <c r="B44" s="8" t="s">
        <v>75</v>
      </c>
      <c r="C44" s="9" t="s">
        <v>76</v>
      </c>
      <c r="D44" s="10">
        <v>43851</v>
      </c>
      <c r="E44" s="45">
        <v>5990.9900000000016</v>
      </c>
    </row>
    <row r="45" spans="1:5" ht="16.5" customHeight="1" x14ac:dyDescent="0.25">
      <c r="A45" s="2">
        <v>33</v>
      </c>
      <c r="B45" s="8" t="s">
        <v>77</v>
      </c>
      <c r="C45" s="9" t="s">
        <v>78</v>
      </c>
      <c r="D45" s="10">
        <v>43851</v>
      </c>
      <c r="E45" s="45">
        <v>13723.529999999995</v>
      </c>
    </row>
    <row r="46" spans="1:5" ht="16.5" customHeight="1" x14ac:dyDescent="0.25">
      <c r="A46" s="2">
        <v>34</v>
      </c>
      <c r="B46" s="8" t="s">
        <v>79</v>
      </c>
      <c r="C46" s="9" t="s">
        <v>80</v>
      </c>
      <c r="D46" s="10">
        <v>43851</v>
      </c>
      <c r="E46" s="45">
        <v>5754.7999999999956</v>
      </c>
    </row>
    <row r="47" spans="1:5" ht="16.5" customHeight="1" x14ac:dyDescent="0.25">
      <c r="A47" s="2">
        <v>35</v>
      </c>
      <c r="B47" s="8" t="s">
        <v>81</v>
      </c>
      <c r="C47" s="9" t="s">
        <v>82</v>
      </c>
      <c r="D47" s="10">
        <v>43851</v>
      </c>
      <c r="E47" s="45">
        <v>6730.0799999999981</v>
      </c>
    </row>
    <row r="48" spans="1:5" ht="16.5" customHeight="1" x14ac:dyDescent="0.25">
      <c r="A48" s="2">
        <v>36</v>
      </c>
      <c r="B48" s="8">
        <v>60153003210</v>
      </c>
      <c r="C48" s="9" t="s">
        <v>83</v>
      </c>
      <c r="D48" s="10">
        <v>43851</v>
      </c>
      <c r="E48" s="45">
        <v>5397.3800000000028</v>
      </c>
    </row>
    <row r="49" spans="1:5" ht="16.5" customHeight="1" x14ac:dyDescent="0.25">
      <c r="A49" s="2">
        <v>37</v>
      </c>
      <c r="B49" s="8">
        <v>60153007015</v>
      </c>
      <c r="C49" s="9" t="s">
        <v>83</v>
      </c>
      <c r="D49" s="10">
        <v>43851</v>
      </c>
      <c r="E49" s="45">
        <v>5278.58</v>
      </c>
    </row>
    <row r="50" spans="1:5" ht="16.5" customHeight="1" thickBot="1" x14ac:dyDescent="0.3">
      <c r="A50" s="2">
        <v>38</v>
      </c>
      <c r="B50" s="8">
        <v>60153007267</v>
      </c>
      <c r="C50" s="9" t="s">
        <v>84</v>
      </c>
      <c r="D50" s="10">
        <v>43851</v>
      </c>
      <c r="E50" s="45">
        <v>12023.949999999997</v>
      </c>
    </row>
    <row r="51" spans="1:5" ht="16.5" customHeight="1" x14ac:dyDescent="0.25">
      <c r="A51" s="18" t="s">
        <v>5</v>
      </c>
      <c r="B51" s="19"/>
      <c r="C51" s="19"/>
      <c r="D51" s="19"/>
      <c r="E51" s="20"/>
    </row>
    <row r="52" spans="1:5" ht="25.5" customHeight="1" thickBot="1" x14ac:dyDescent="0.3">
      <c r="A52" s="21"/>
      <c r="B52" s="22"/>
      <c r="C52" s="22"/>
      <c r="D52" s="22"/>
      <c r="E52" s="23"/>
    </row>
    <row r="53" spans="1:5" ht="16.5" customHeight="1" x14ac:dyDescent="0.25">
      <c r="A53" s="2">
        <v>39</v>
      </c>
      <c r="B53" s="8">
        <v>60153006901</v>
      </c>
      <c r="C53" s="9" t="s">
        <v>85</v>
      </c>
      <c r="D53" s="10">
        <v>43851</v>
      </c>
      <c r="E53" s="45">
        <v>20606.73</v>
      </c>
    </row>
    <row r="54" spans="1:5" ht="16.5" customHeight="1" x14ac:dyDescent="0.25">
      <c r="A54" s="2">
        <v>40</v>
      </c>
      <c r="B54" s="8">
        <v>60153006734</v>
      </c>
      <c r="C54" s="9" t="s">
        <v>86</v>
      </c>
      <c r="D54" s="10">
        <v>43851</v>
      </c>
      <c r="E54" s="45">
        <v>13515.689999999999</v>
      </c>
    </row>
    <row r="55" spans="1:5" ht="16.5" customHeight="1" x14ac:dyDescent="0.25">
      <c r="A55" s="2">
        <v>41</v>
      </c>
      <c r="B55" s="8" t="s">
        <v>87</v>
      </c>
      <c r="C55" s="9" t="s">
        <v>88</v>
      </c>
      <c r="D55" s="10">
        <v>43851</v>
      </c>
      <c r="E55" s="45">
        <v>8234.7300000000032</v>
      </c>
    </row>
    <row r="56" spans="1:5" ht="16.5" customHeight="1" x14ac:dyDescent="0.25">
      <c r="A56" s="2">
        <v>42</v>
      </c>
      <c r="B56" s="8" t="s">
        <v>89</v>
      </c>
      <c r="C56" s="9" t="s">
        <v>90</v>
      </c>
      <c r="D56" s="10">
        <v>43851</v>
      </c>
      <c r="E56" s="45">
        <v>6736.170000000001</v>
      </c>
    </row>
    <row r="57" spans="1:5" ht="16.5" customHeight="1" x14ac:dyDescent="0.25">
      <c r="A57" s="2">
        <v>43</v>
      </c>
      <c r="B57" s="8" t="s">
        <v>91</v>
      </c>
      <c r="C57" s="9" t="s">
        <v>92</v>
      </c>
      <c r="D57" s="10">
        <v>43851</v>
      </c>
      <c r="E57" s="45">
        <v>16262.229999999996</v>
      </c>
    </row>
    <row r="58" spans="1:5" ht="16.5" customHeight="1" x14ac:dyDescent="0.25">
      <c r="A58" s="2">
        <v>44</v>
      </c>
      <c r="B58" s="8" t="s">
        <v>93</v>
      </c>
      <c r="C58" s="9" t="s">
        <v>94</v>
      </c>
      <c r="D58" s="10">
        <v>43851</v>
      </c>
      <c r="E58" s="45">
        <v>8303.8800000000047</v>
      </c>
    </row>
    <row r="59" spans="1:5" ht="16.5" customHeight="1" x14ac:dyDescent="0.25">
      <c r="A59" s="2">
        <v>45</v>
      </c>
      <c r="B59" s="8" t="s">
        <v>95</v>
      </c>
      <c r="C59" s="9" t="s">
        <v>96</v>
      </c>
      <c r="D59" s="10">
        <v>43851</v>
      </c>
      <c r="E59" s="45">
        <v>7333.1100000000006</v>
      </c>
    </row>
    <row r="60" spans="1:5" ht="16.5" customHeight="1" x14ac:dyDescent="0.25">
      <c r="A60" s="2">
        <v>46</v>
      </c>
      <c r="B60" s="8" t="s">
        <v>97</v>
      </c>
      <c r="C60" s="9" t="s">
        <v>98</v>
      </c>
      <c r="D60" s="10">
        <v>43851</v>
      </c>
      <c r="E60" s="45">
        <v>19242.439999999995</v>
      </c>
    </row>
    <row r="61" spans="1:5" ht="16.5" customHeight="1" x14ac:dyDescent="0.25">
      <c r="A61" s="2">
        <v>47</v>
      </c>
      <c r="B61" s="8" t="s">
        <v>99</v>
      </c>
      <c r="C61" s="9" t="s">
        <v>100</v>
      </c>
      <c r="D61" s="10">
        <v>43851</v>
      </c>
      <c r="E61" s="45">
        <v>27057.380000000005</v>
      </c>
    </row>
    <row r="62" spans="1:5" ht="16.5" customHeight="1" thickBot="1" x14ac:dyDescent="0.3">
      <c r="A62" s="2">
        <v>48</v>
      </c>
      <c r="B62" s="8">
        <v>60153007094</v>
      </c>
      <c r="C62" s="9" t="s">
        <v>101</v>
      </c>
      <c r="D62" s="10">
        <v>43851</v>
      </c>
      <c r="E62" s="45">
        <v>45432.81</v>
      </c>
    </row>
    <row r="63" spans="1:5" ht="16.5" customHeight="1" x14ac:dyDescent="0.25">
      <c r="A63" s="18" t="s">
        <v>7</v>
      </c>
      <c r="B63" s="19"/>
      <c r="C63" s="19"/>
      <c r="D63" s="19"/>
      <c r="E63" s="20"/>
    </row>
    <row r="64" spans="1:5" ht="16.5" customHeight="1" thickBot="1" x14ac:dyDescent="0.3">
      <c r="A64" s="21"/>
      <c r="B64" s="22"/>
      <c r="C64" s="22"/>
      <c r="D64" s="22"/>
      <c r="E64" s="23"/>
    </row>
    <row r="65" spans="1:5" ht="16.5" customHeight="1" x14ac:dyDescent="0.25">
      <c r="A65" s="2">
        <v>49</v>
      </c>
      <c r="B65" s="8">
        <v>60173000474</v>
      </c>
      <c r="C65" s="9" t="s">
        <v>102</v>
      </c>
      <c r="D65" s="10">
        <v>43851</v>
      </c>
      <c r="E65" s="45">
        <v>9610.9</v>
      </c>
    </row>
    <row r="66" spans="1:5" ht="16.5" customHeight="1" x14ac:dyDescent="0.25">
      <c r="A66" s="2">
        <v>50</v>
      </c>
      <c r="B66" s="8">
        <v>60173000479</v>
      </c>
      <c r="C66" s="9" t="s">
        <v>103</v>
      </c>
      <c r="D66" s="10">
        <v>43851</v>
      </c>
      <c r="E66" s="45">
        <v>5880.3700000000008</v>
      </c>
    </row>
    <row r="67" spans="1:5" ht="16.5" customHeight="1" x14ac:dyDescent="0.25">
      <c r="A67" s="2">
        <v>51</v>
      </c>
      <c r="B67" s="8">
        <v>60173000100</v>
      </c>
      <c r="C67" s="9" t="s">
        <v>104</v>
      </c>
      <c r="D67" s="10">
        <v>43851</v>
      </c>
      <c r="E67" s="45">
        <v>5311.0899999999992</v>
      </c>
    </row>
    <row r="68" spans="1:5" ht="16.5" customHeight="1" x14ac:dyDescent="0.25">
      <c r="A68" s="2">
        <v>52</v>
      </c>
      <c r="B68" s="8">
        <v>60173000383</v>
      </c>
      <c r="C68" s="9" t="s">
        <v>105</v>
      </c>
      <c r="D68" s="10">
        <v>43851</v>
      </c>
      <c r="E68" s="45">
        <v>5070.2699999999986</v>
      </c>
    </row>
    <row r="69" spans="1:5" ht="16.5" customHeight="1" x14ac:dyDescent="0.25">
      <c r="A69" s="2">
        <v>53</v>
      </c>
      <c r="B69" s="8">
        <v>60173000310</v>
      </c>
      <c r="C69" s="9" t="s">
        <v>106</v>
      </c>
      <c r="D69" s="10">
        <v>43851</v>
      </c>
      <c r="E69" s="45">
        <v>5334.5099999999984</v>
      </c>
    </row>
    <row r="70" spans="1:5" ht="16.5" customHeight="1" x14ac:dyDescent="0.25">
      <c r="A70" s="2">
        <v>54</v>
      </c>
      <c r="B70" s="8">
        <v>60173000472</v>
      </c>
      <c r="C70" s="9" t="s">
        <v>107</v>
      </c>
      <c r="D70" s="10">
        <v>43851</v>
      </c>
      <c r="E70" s="45">
        <v>28638.300000000003</v>
      </c>
    </row>
    <row r="71" spans="1:5" ht="16.5" customHeight="1" x14ac:dyDescent="0.25">
      <c r="A71" s="2">
        <v>55</v>
      </c>
      <c r="B71" s="8">
        <v>60173000408</v>
      </c>
      <c r="C71" s="9" t="s">
        <v>108</v>
      </c>
      <c r="D71" s="10">
        <v>43851</v>
      </c>
      <c r="E71" s="45">
        <v>5597.369999999999</v>
      </c>
    </row>
    <row r="72" spans="1:5" ht="16.5" customHeight="1" x14ac:dyDescent="0.25">
      <c r="A72" s="2">
        <v>56</v>
      </c>
      <c r="B72" s="8">
        <v>60173000413</v>
      </c>
      <c r="C72" s="9" t="s">
        <v>109</v>
      </c>
      <c r="D72" s="10">
        <v>43851</v>
      </c>
      <c r="E72" s="45">
        <v>5318.3600000000006</v>
      </c>
    </row>
    <row r="73" spans="1:5" ht="16.5" customHeight="1" x14ac:dyDescent="0.25">
      <c r="A73" s="2">
        <v>57</v>
      </c>
      <c r="B73" s="8">
        <v>60173000218</v>
      </c>
      <c r="C73" s="9" t="s">
        <v>110</v>
      </c>
      <c r="D73" s="10">
        <v>43851</v>
      </c>
      <c r="E73" s="45">
        <v>5279.869999999999</v>
      </c>
    </row>
    <row r="74" spans="1:5" ht="16.5" customHeight="1" thickBot="1" x14ac:dyDescent="0.3">
      <c r="A74" s="2">
        <v>58</v>
      </c>
      <c r="B74" s="8">
        <v>60173000230</v>
      </c>
      <c r="C74" s="9" t="s">
        <v>111</v>
      </c>
      <c r="D74" s="10">
        <v>43851</v>
      </c>
      <c r="E74" s="45">
        <v>7654.6600000000008</v>
      </c>
    </row>
    <row r="75" spans="1:5" ht="16.5" customHeight="1" x14ac:dyDescent="0.25">
      <c r="A75" s="18" t="s">
        <v>8</v>
      </c>
      <c r="B75" s="19"/>
      <c r="C75" s="19"/>
      <c r="D75" s="19"/>
      <c r="E75" s="20"/>
    </row>
    <row r="76" spans="1:5" ht="16.5" customHeight="1" x14ac:dyDescent="0.25">
      <c r="A76" s="24"/>
      <c r="B76" s="25"/>
      <c r="C76" s="25"/>
      <c r="D76" s="25"/>
      <c r="E76" s="26"/>
    </row>
    <row r="77" spans="1:5" ht="16.5" customHeight="1" x14ac:dyDescent="0.25">
      <c r="A77" s="1">
        <v>59</v>
      </c>
      <c r="B77" s="3">
        <v>60163000336</v>
      </c>
      <c r="C77" s="4" t="s">
        <v>112</v>
      </c>
      <c r="D77" s="5">
        <v>43851</v>
      </c>
      <c r="E77" s="46">
        <v>13159.699999999993</v>
      </c>
    </row>
    <row r="78" spans="1:5" ht="16.5" customHeight="1" x14ac:dyDescent="0.25">
      <c r="A78" s="2">
        <v>60</v>
      </c>
      <c r="B78" s="3">
        <v>60163000792</v>
      </c>
      <c r="C78" s="4" t="s">
        <v>113</v>
      </c>
      <c r="D78" s="5">
        <v>43851</v>
      </c>
      <c r="E78" s="46">
        <v>22102.439999999995</v>
      </c>
    </row>
    <row r="79" spans="1:5" ht="16.5" customHeight="1" x14ac:dyDescent="0.25">
      <c r="A79" s="1">
        <v>61</v>
      </c>
      <c r="B79" s="3" t="s">
        <v>114</v>
      </c>
      <c r="C79" s="4" t="s">
        <v>115</v>
      </c>
      <c r="D79" s="5">
        <v>43851</v>
      </c>
      <c r="E79" s="46">
        <v>18483.440000000002</v>
      </c>
    </row>
    <row r="80" spans="1:5" ht="16.5" customHeight="1" x14ac:dyDescent="0.25">
      <c r="A80" s="2">
        <v>62</v>
      </c>
      <c r="B80" s="3" t="s">
        <v>114</v>
      </c>
      <c r="C80" s="4" t="s">
        <v>116</v>
      </c>
      <c r="D80" s="5">
        <v>43851</v>
      </c>
      <c r="E80" s="46">
        <v>16116.439999999997</v>
      </c>
    </row>
    <row r="81" spans="1:5" ht="16.5" customHeight="1" x14ac:dyDescent="0.25">
      <c r="A81" s="1">
        <v>63</v>
      </c>
      <c r="B81" s="3">
        <v>60163000261</v>
      </c>
      <c r="C81" s="4" t="s">
        <v>117</v>
      </c>
      <c r="D81" s="5">
        <v>43851</v>
      </c>
      <c r="E81" s="46">
        <v>18592.05</v>
      </c>
    </row>
    <row r="82" spans="1:5" ht="16.5" customHeight="1" x14ac:dyDescent="0.25">
      <c r="A82" s="2">
        <v>64</v>
      </c>
      <c r="B82" s="3">
        <v>60163000579</v>
      </c>
      <c r="C82" s="4" t="s">
        <v>118</v>
      </c>
      <c r="D82" s="5">
        <v>43851</v>
      </c>
      <c r="E82" s="46">
        <v>20338.5</v>
      </c>
    </row>
    <row r="83" spans="1:5" ht="16.5" customHeight="1" x14ac:dyDescent="0.25">
      <c r="A83" s="1">
        <v>65</v>
      </c>
      <c r="B83" s="3">
        <v>60163000478</v>
      </c>
      <c r="C83" s="4" t="s">
        <v>119</v>
      </c>
      <c r="D83" s="5">
        <v>43851</v>
      </c>
      <c r="E83" s="46">
        <v>20125.25</v>
      </c>
    </row>
    <row r="84" spans="1:5" ht="16.5" customHeight="1" x14ac:dyDescent="0.25">
      <c r="A84" s="2">
        <v>66</v>
      </c>
      <c r="B84" s="3">
        <v>60163000595</v>
      </c>
      <c r="C84" s="4" t="s">
        <v>120</v>
      </c>
      <c r="D84" s="5">
        <v>43851</v>
      </c>
      <c r="E84" s="46">
        <v>10888.360000000008</v>
      </c>
    </row>
    <row r="85" spans="1:5" ht="16.5" customHeight="1" x14ac:dyDescent="0.25">
      <c r="A85" s="1">
        <v>67</v>
      </c>
      <c r="B85" s="3">
        <v>60163000236</v>
      </c>
      <c r="C85" s="4" t="s">
        <v>121</v>
      </c>
      <c r="D85" s="5">
        <v>43851</v>
      </c>
      <c r="E85" s="46">
        <v>19732.900000000009</v>
      </c>
    </row>
    <row r="86" spans="1:5" ht="16.5" customHeight="1" x14ac:dyDescent="0.25">
      <c r="A86" s="2">
        <v>68</v>
      </c>
      <c r="B86" s="3">
        <v>60163000447</v>
      </c>
      <c r="C86" s="4" t="s">
        <v>122</v>
      </c>
      <c r="D86" s="5">
        <v>43851</v>
      </c>
      <c r="E86" s="46">
        <v>11044.429999999997</v>
      </c>
    </row>
    <row r="87" spans="1:5" ht="16.5" customHeight="1" x14ac:dyDescent="0.25">
      <c r="A87" s="1">
        <v>69</v>
      </c>
      <c r="B87" s="3">
        <v>60163000263</v>
      </c>
      <c r="C87" s="4" t="s">
        <v>123</v>
      </c>
      <c r="D87" s="5">
        <v>43851</v>
      </c>
      <c r="E87" s="46">
        <v>11224.03</v>
      </c>
    </row>
    <row r="88" spans="1:5" ht="16.5" customHeight="1" x14ac:dyDescent="0.25">
      <c r="A88" s="2">
        <v>70</v>
      </c>
      <c r="B88" s="3">
        <v>60163000207</v>
      </c>
      <c r="C88" s="4" t="s">
        <v>124</v>
      </c>
      <c r="D88" s="5">
        <v>43851</v>
      </c>
      <c r="E88" s="46">
        <v>33666.909999999967</v>
      </c>
    </row>
    <row r="89" spans="1:5" ht="16.5" customHeight="1" x14ac:dyDescent="0.25">
      <c r="A89" s="1">
        <v>71</v>
      </c>
      <c r="B89" s="3">
        <v>60163000241</v>
      </c>
      <c r="C89" s="4" t="s">
        <v>125</v>
      </c>
      <c r="D89" s="5">
        <v>43851</v>
      </c>
      <c r="E89" s="46">
        <v>9244.9599999999991</v>
      </c>
    </row>
    <row r="90" spans="1:5" ht="16.5" customHeight="1" x14ac:dyDescent="0.25">
      <c r="A90" s="2">
        <v>72</v>
      </c>
      <c r="B90" s="3">
        <v>60163000451</v>
      </c>
      <c r="C90" s="4" t="s">
        <v>126</v>
      </c>
      <c r="D90" s="5">
        <v>43851</v>
      </c>
      <c r="E90" s="46">
        <v>43506.12</v>
      </c>
    </row>
    <row r="91" spans="1:5" ht="16.5" customHeight="1" thickBot="1" x14ac:dyDescent="0.3">
      <c r="A91" s="1">
        <v>73</v>
      </c>
      <c r="B91" s="3">
        <v>60163000411</v>
      </c>
      <c r="C91" s="4" t="s">
        <v>127</v>
      </c>
      <c r="D91" s="5">
        <v>43851</v>
      </c>
      <c r="E91" s="46">
        <v>27443.479999999992</v>
      </c>
    </row>
    <row r="92" spans="1:5" ht="16.5" customHeight="1" x14ac:dyDescent="0.25">
      <c r="A92" s="18" t="s">
        <v>17</v>
      </c>
      <c r="B92" s="19"/>
      <c r="C92" s="19"/>
      <c r="D92" s="19"/>
      <c r="E92" s="20"/>
    </row>
    <row r="93" spans="1:5" ht="16.5" customHeight="1" thickBot="1" x14ac:dyDescent="0.3">
      <c r="A93" s="21"/>
      <c r="B93" s="22"/>
      <c r="C93" s="22"/>
      <c r="D93" s="22"/>
      <c r="E93" s="23"/>
    </row>
    <row r="94" spans="1:5" ht="16.5" customHeight="1" x14ac:dyDescent="0.25">
      <c r="A94" s="2">
        <v>74</v>
      </c>
      <c r="B94" s="3">
        <v>60033000805</v>
      </c>
      <c r="C94" s="4" t="s">
        <v>128</v>
      </c>
      <c r="D94" s="5">
        <v>43851</v>
      </c>
      <c r="E94" s="46">
        <v>6662.6699999999964</v>
      </c>
    </row>
    <row r="95" spans="1:5" ht="16.5" customHeight="1" x14ac:dyDescent="0.25">
      <c r="A95" s="2">
        <v>75</v>
      </c>
      <c r="B95" s="3">
        <v>60033001014</v>
      </c>
      <c r="C95" s="4" t="s">
        <v>129</v>
      </c>
      <c r="D95" s="5">
        <v>43851</v>
      </c>
      <c r="E95" s="46">
        <v>6661.41</v>
      </c>
    </row>
    <row r="96" spans="1:5" ht="16.5" customHeight="1" x14ac:dyDescent="0.25">
      <c r="A96" s="2">
        <v>76</v>
      </c>
      <c r="B96" s="3">
        <v>60033000793</v>
      </c>
      <c r="C96" s="4" t="s">
        <v>130</v>
      </c>
      <c r="D96" s="5">
        <v>43851</v>
      </c>
      <c r="E96" s="46">
        <v>6504.8400000000011</v>
      </c>
    </row>
    <row r="97" spans="1:5" ht="16.5" customHeight="1" x14ac:dyDescent="0.25">
      <c r="A97" s="2">
        <v>77</v>
      </c>
      <c r="B97" s="3">
        <v>60033000615</v>
      </c>
      <c r="C97" s="4" t="s">
        <v>131</v>
      </c>
      <c r="D97" s="5">
        <v>43851</v>
      </c>
      <c r="E97" s="46">
        <v>6466.06</v>
      </c>
    </row>
    <row r="98" spans="1:5" ht="16.5" customHeight="1" x14ac:dyDescent="0.25">
      <c r="A98" s="2">
        <v>78</v>
      </c>
      <c r="B98" s="3">
        <v>60033000194</v>
      </c>
      <c r="C98" s="4" t="s">
        <v>132</v>
      </c>
      <c r="D98" s="5">
        <v>43851</v>
      </c>
      <c r="E98" s="46">
        <v>6180.61</v>
      </c>
    </row>
    <row r="99" spans="1:5" ht="16.5" customHeight="1" x14ac:dyDescent="0.25">
      <c r="A99" s="2">
        <v>79</v>
      </c>
      <c r="B99" s="3">
        <v>60033000716</v>
      </c>
      <c r="C99" s="4" t="s">
        <v>133</v>
      </c>
      <c r="D99" s="5">
        <v>43851</v>
      </c>
      <c r="E99" s="46">
        <v>6092.9</v>
      </c>
    </row>
    <row r="100" spans="1:5" ht="16.5" customHeight="1" x14ac:dyDescent="0.25">
      <c r="A100" s="2">
        <v>80</v>
      </c>
      <c r="B100" s="3">
        <v>60033000890</v>
      </c>
      <c r="C100" s="4" t="s">
        <v>134</v>
      </c>
      <c r="D100" s="5">
        <v>43851</v>
      </c>
      <c r="E100" s="46">
        <v>6079.46</v>
      </c>
    </row>
    <row r="101" spans="1:5" ht="16.5" customHeight="1" x14ac:dyDescent="0.25">
      <c r="A101" s="2">
        <v>81</v>
      </c>
      <c r="B101" s="3">
        <v>60033000628</v>
      </c>
      <c r="C101" s="4" t="s">
        <v>135</v>
      </c>
      <c r="D101" s="5">
        <v>43851</v>
      </c>
      <c r="E101" s="46">
        <v>5677.9099999999989</v>
      </c>
    </row>
    <row r="102" spans="1:5" ht="16.5" customHeight="1" x14ac:dyDescent="0.25">
      <c r="A102" s="2">
        <v>82</v>
      </c>
      <c r="B102" s="3">
        <v>60033000880</v>
      </c>
      <c r="C102" s="4" t="s">
        <v>136</v>
      </c>
      <c r="D102" s="5">
        <v>43851</v>
      </c>
      <c r="E102" s="46">
        <v>5671.1500000000005</v>
      </c>
    </row>
    <row r="103" spans="1:5" ht="16.5" customHeight="1" thickBot="1" x14ac:dyDescent="0.3">
      <c r="A103" s="2">
        <v>83</v>
      </c>
      <c r="B103" s="3">
        <v>60033000712</v>
      </c>
      <c r="C103" s="4" t="s">
        <v>137</v>
      </c>
      <c r="D103" s="5">
        <v>43851</v>
      </c>
      <c r="E103" s="46">
        <v>5369.5100000000011</v>
      </c>
    </row>
    <row r="104" spans="1:5" ht="16.5" customHeight="1" x14ac:dyDescent="0.25">
      <c r="A104" s="18" t="s">
        <v>9</v>
      </c>
      <c r="B104" s="19"/>
      <c r="C104" s="19"/>
      <c r="D104" s="19"/>
      <c r="E104" s="20"/>
    </row>
    <row r="105" spans="1:5" ht="16.5" customHeight="1" thickBot="1" x14ac:dyDescent="0.3">
      <c r="A105" s="21"/>
      <c r="B105" s="22"/>
      <c r="C105" s="22"/>
      <c r="D105" s="22"/>
      <c r="E105" s="23"/>
    </row>
    <row r="106" spans="1:5" ht="16.5" customHeight="1" x14ac:dyDescent="0.25">
      <c r="A106" s="2">
        <v>84</v>
      </c>
      <c r="B106" s="8">
        <v>60043001255</v>
      </c>
      <c r="C106" s="9" t="s">
        <v>138</v>
      </c>
      <c r="D106" s="10">
        <v>43851</v>
      </c>
      <c r="E106" s="45">
        <v>26184.240000000009</v>
      </c>
    </row>
    <row r="107" spans="1:5" ht="16.5" customHeight="1" x14ac:dyDescent="0.25">
      <c r="A107" s="2">
        <v>85</v>
      </c>
      <c r="B107" s="8">
        <v>60043001417</v>
      </c>
      <c r="C107" s="9" t="s">
        <v>139</v>
      </c>
      <c r="D107" s="10">
        <v>43851</v>
      </c>
      <c r="E107" s="45">
        <v>47028.770000000011</v>
      </c>
    </row>
    <row r="108" spans="1:5" ht="16.5" customHeight="1" x14ac:dyDescent="0.25">
      <c r="A108" s="2">
        <v>86</v>
      </c>
      <c r="B108" s="8" t="s">
        <v>140</v>
      </c>
      <c r="C108" s="9" t="s">
        <v>141</v>
      </c>
      <c r="D108" s="10">
        <v>43851</v>
      </c>
      <c r="E108" s="45">
        <v>339000.88999999996</v>
      </c>
    </row>
    <row r="109" spans="1:5" ht="16.5" customHeight="1" x14ac:dyDescent="0.25">
      <c r="A109" s="2">
        <v>87</v>
      </c>
      <c r="B109" s="8">
        <v>60043000635</v>
      </c>
      <c r="C109" s="9" t="s">
        <v>142</v>
      </c>
      <c r="D109" s="10">
        <v>43851</v>
      </c>
      <c r="E109" s="45">
        <v>38524.14</v>
      </c>
    </row>
    <row r="110" spans="1:5" ht="16.5" customHeight="1" x14ac:dyDescent="0.25">
      <c r="A110" s="2">
        <v>88</v>
      </c>
      <c r="B110" s="8">
        <v>60043001494</v>
      </c>
      <c r="C110" s="9" t="s">
        <v>143</v>
      </c>
      <c r="D110" s="10">
        <v>43851</v>
      </c>
      <c r="E110" s="45">
        <v>11948.880000000001</v>
      </c>
    </row>
    <row r="111" spans="1:5" ht="16.5" customHeight="1" x14ac:dyDescent="0.25">
      <c r="A111" s="2">
        <v>89</v>
      </c>
      <c r="B111" s="8">
        <v>60043000115</v>
      </c>
      <c r="C111" s="9" t="s">
        <v>144</v>
      </c>
      <c r="D111" s="10">
        <v>43851</v>
      </c>
      <c r="E111" s="45">
        <v>26529.450000000008</v>
      </c>
    </row>
    <row r="112" spans="1:5" ht="16.5" customHeight="1" x14ac:dyDescent="0.25">
      <c r="A112" s="2">
        <v>90</v>
      </c>
      <c r="B112" s="8">
        <v>60043001451</v>
      </c>
      <c r="C112" s="9" t="s">
        <v>145</v>
      </c>
      <c r="D112" s="10">
        <v>43851</v>
      </c>
      <c r="E112" s="45">
        <v>13281.77</v>
      </c>
    </row>
    <row r="113" spans="1:5" ht="16.5" customHeight="1" thickBot="1" x14ac:dyDescent="0.3">
      <c r="A113" s="2">
        <v>91</v>
      </c>
      <c r="B113" s="8">
        <v>60043001463</v>
      </c>
      <c r="C113" s="9" t="s">
        <v>146</v>
      </c>
      <c r="D113" s="10">
        <v>43851</v>
      </c>
      <c r="E113" s="45">
        <v>7816.15</v>
      </c>
    </row>
    <row r="114" spans="1:5" ht="16.5" customHeight="1" x14ac:dyDescent="0.25">
      <c r="A114" s="18" t="s">
        <v>10</v>
      </c>
      <c r="B114" s="19"/>
      <c r="C114" s="19"/>
      <c r="D114" s="19"/>
      <c r="E114" s="20"/>
    </row>
    <row r="115" spans="1:5" ht="16.5" customHeight="1" x14ac:dyDescent="0.25">
      <c r="A115" s="24"/>
      <c r="B115" s="25"/>
      <c r="C115" s="25"/>
      <c r="D115" s="25"/>
      <c r="E115" s="26"/>
    </row>
    <row r="116" spans="1:5" ht="16.5" customHeight="1" x14ac:dyDescent="0.25">
      <c r="A116" s="2">
        <v>92</v>
      </c>
      <c r="B116" s="3" t="s">
        <v>147</v>
      </c>
      <c r="C116" s="4" t="s">
        <v>148</v>
      </c>
      <c r="D116" s="5">
        <v>43851</v>
      </c>
      <c r="E116" s="46">
        <v>12327.22</v>
      </c>
    </row>
    <row r="117" spans="1:5" ht="16.5" customHeight="1" x14ac:dyDescent="0.25">
      <c r="A117" s="2">
        <v>93</v>
      </c>
      <c r="B117" s="3" t="s">
        <v>149</v>
      </c>
      <c r="C117" s="4" t="s">
        <v>150</v>
      </c>
      <c r="D117" s="5">
        <v>43851</v>
      </c>
      <c r="E117" s="46">
        <v>8442.0999999999985</v>
      </c>
    </row>
    <row r="118" spans="1:5" ht="16.5" customHeight="1" x14ac:dyDescent="0.25">
      <c r="A118" s="2">
        <v>94</v>
      </c>
      <c r="B118" s="3" t="s">
        <v>151</v>
      </c>
      <c r="C118" s="4" t="s">
        <v>152</v>
      </c>
      <c r="D118" s="5">
        <v>43851</v>
      </c>
      <c r="E118" s="46">
        <v>12237.55</v>
      </c>
    </row>
    <row r="119" spans="1:5" ht="16.5" customHeight="1" x14ac:dyDescent="0.25">
      <c r="A119" s="2">
        <v>95</v>
      </c>
      <c r="B119" s="3">
        <v>0</v>
      </c>
      <c r="C119" s="4" t="s">
        <v>153</v>
      </c>
      <c r="D119" s="5">
        <v>43851</v>
      </c>
      <c r="E119" s="46">
        <v>6542.14</v>
      </c>
    </row>
    <row r="120" spans="1:5" ht="16.5" customHeight="1" x14ac:dyDescent="0.25">
      <c r="A120" s="2">
        <v>96</v>
      </c>
      <c r="B120" s="3" t="s">
        <v>154</v>
      </c>
      <c r="C120" s="4" t="s">
        <v>155</v>
      </c>
      <c r="D120" s="5">
        <v>43851</v>
      </c>
      <c r="E120" s="46">
        <v>7578.2099999999991</v>
      </c>
    </row>
    <row r="121" spans="1:5" ht="16.5" customHeight="1" x14ac:dyDescent="0.25">
      <c r="A121" s="2">
        <v>97</v>
      </c>
      <c r="B121" s="3" t="s">
        <v>156</v>
      </c>
      <c r="C121" s="4" t="s">
        <v>157</v>
      </c>
      <c r="D121" s="5">
        <v>43851</v>
      </c>
      <c r="E121" s="46">
        <v>10597.809999999998</v>
      </c>
    </row>
    <row r="122" spans="1:5" ht="16.5" customHeight="1" x14ac:dyDescent="0.25">
      <c r="A122" s="2">
        <v>98</v>
      </c>
      <c r="B122" s="3" t="s">
        <v>158</v>
      </c>
      <c r="C122" s="4" t="s">
        <v>159</v>
      </c>
      <c r="D122" s="5">
        <v>43851</v>
      </c>
      <c r="E122" s="46">
        <v>17171.13</v>
      </c>
    </row>
    <row r="123" spans="1:5" ht="16.5" customHeight="1" x14ac:dyDescent="0.25">
      <c r="A123" s="2">
        <v>99</v>
      </c>
      <c r="B123" s="3" t="s">
        <v>160</v>
      </c>
      <c r="C123" s="4" t="s">
        <v>159</v>
      </c>
      <c r="D123" s="5">
        <v>43851</v>
      </c>
      <c r="E123" s="46">
        <v>7903.7000000000025</v>
      </c>
    </row>
    <row r="124" spans="1:5" ht="16.5" customHeight="1" x14ac:dyDescent="0.25">
      <c r="A124" s="2">
        <v>100</v>
      </c>
      <c r="B124" s="3" t="s">
        <v>161</v>
      </c>
      <c r="C124" s="4" t="s">
        <v>162</v>
      </c>
      <c r="D124" s="5">
        <v>43851</v>
      </c>
      <c r="E124" s="46">
        <v>5115.0100000000093</v>
      </c>
    </row>
    <row r="125" spans="1:5" ht="16.5" customHeight="1" thickBot="1" x14ac:dyDescent="0.3">
      <c r="A125" s="2">
        <v>101</v>
      </c>
      <c r="B125" s="3" t="s">
        <v>163</v>
      </c>
      <c r="C125" s="4" t="s">
        <v>164</v>
      </c>
      <c r="D125" s="5">
        <v>43851</v>
      </c>
      <c r="E125" s="46">
        <v>20818.22</v>
      </c>
    </row>
    <row r="126" spans="1:5" ht="16.5" customHeight="1" x14ac:dyDescent="0.25">
      <c r="A126" s="18" t="s">
        <v>16</v>
      </c>
      <c r="B126" s="19"/>
      <c r="C126" s="19"/>
      <c r="D126" s="19"/>
      <c r="E126" s="20"/>
    </row>
    <row r="127" spans="1:5" ht="16.5" customHeight="1" x14ac:dyDescent="0.25">
      <c r="A127" s="24"/>
      <c r="B127" s="25"/>
      <c r="C127" s="25"/>
      <c r="D127" s="25"/>
      <c r="E127" s="26"/>
    </row>
    <row r="128" spans="1:5" ht="16.5" customHeight="1" x14ac:dyDescent="0.25">
      <c r="A128" s="1">
        <v>102</v>
      </c>
      <c r="B128" s="3" t="s">
        <v>165</v>
      </c>
      <c r="C128" s="4" t="s">
        <v>166</v>
      </c>
      <c r="D128" s="5">
        <v>43851</v>
      </c>
      <c r="E128" s="46">
        <v>3213.2000000000007</v>
      </c>
    </row>
    <row r="129" spans="1:5" ht="16.5" customHeight="1" x14ac:dyDescent="0.25">
      <c r="A129" s="2">
        <v>103</v>
      </c>
      <c r="B129" s="3" t="s">
        <v>167</v>
      </c>
      <c r="C129" s="4" t="s">
        <v>168</v>
      </c>
      <c r="D129" s="5">
        <v>43851</v>
      </c>
      <c r="E129" s="46">
        <v>9772.6100000000042</v>
      </c>
    </row>
    <row r="130" spans="1:5" ht="16.5" customHeight="1" x14ac:dyDescent="0.25">
      <c r="A130" s="1">
        <v>104</v>
      </c>
      <c r="B130" s="3">
        <v>60103000907</v>
      </c>
      <c r="C130" s="4" t="s">
        <v>169</v>
      </c>
      <c r="D130" s="5">
        <v>43851</v>
      </c>
      <c r="E130" s="46">
        <v>2523.1200000000035</v>
      </c>
    </row>
    <row r="131" spans="1:5" ht="16.5" customHeight="1" x14ac:dyDescent="0.25">
      <c r="A131" s="2">
        <v>105</v>
      </c>
      <c r="B131" s="3">
        <v>60103000938</v>
      </c>
      <c r="C131" s="4" t="s">
        <v>170</v>
      </c>
      <c r="D131" s="5">
        <v>43851</v>
      </c>
      <c r="E131" s="46">
        <v>12852.910000000007</v>
      </c>
    </row>
    <row r="132" spans="1:5" ht="16.5" customHeight="1" x14ac:dyDescent="0.25">
      <c r="A132" s="1">
        <v>106</v>
      </c>
      <c r="B132" s="3" t="s">
        <v>171</v>
      </c>
      <c r="C132" s="4" t="s">
        <v>172</v>
      </c>
      <c r="D132" s="5">
        <v>43851</v>
      </c>
      <c r="E132" s="46">
        <v>5679.66</v>
      </c>
    </row>
    <row r="133" spans="1:5" ht="16.5" customHeight="1" x14ac:dyDescent="0.25">
      <c r="A133" s="2">
        <v>107</v>
      </c>
      <c r="B133" s="3">
        <v>60103000390</v>
      </c>
      <c r="C133" s="4" t="s">
        <v>173</v>
      </c>
      <c r="D133" s="5">
        <v>43851</v>
      </c>
      <c r="E133" s="46">
        <v>3028.7400000000025</v>
      </c>
    </row>
    <row r="134" spans="1:5" ht="16.5" customHeight="1" x14ac:dyDescent="0.25">
      <c r="A134" s="1">
        <v>108</v>
      </c>
      <c r="B134" s="3">
        <v>60103001060</v>
      </c>
      <c r="C134" s="4" t="s">
        <v>174</v>
      </c>
      <c r="D134" s="5">
        <v>43851</v>
      </c>
      <c r="E134" s="46">
        <v>73681.819999999992</v>
      </c>
    </row>
    <row r="135" spans="1:5" ht="16.5" customHeight="1" x14ac:dyDescent="0.25">
      <c r="A135" s="2">
        <v>109</v>
      </c>
      <c r="B135" s="3" t="s">
        <v>175</v>
      </c>
      <c r="C135" s="4" t="s">
        <v>176</v>
      </c>
      <c r="D135" s="5">
        <v>43851</v>
      </c>
      <c r="E135" s="46">
        <v>40516.630000000005</v>
      </c>
    </row>
    <row r="136" spans="1:5" ht="16.5" customHeight="1" thickBot="1" x14ac:dyDescent="0.3">
      <c r="A136" s="1">
        <v>110</v>
      </c>
      <c r="B136" s="3">
        <v>60103001063</v>
      </c>
      <c r="C136" s="4" t="s">
        <v>177</v>
      </c>
      <c r="D136" s="5">
        <v>43851</v>
      </c>
      <c r="E136" s="46">
        <v>23470.399999999994</v>
      </c>
    </row>
    <row r="137" spans="1:5" ht="16.5" customHeight="1" x14ac:dyDescent="0.25">
      <c r="A137" s="18" t="s">
        <v>11</v>
      </c>
      <c r="B137" s="19"/>
      <c r="C137" s="19"/>
      <c r="D137" s="19"/>
      <c r="E137" s="20"/>
    </row>
    <row r="138" spans="1:5" ht="16.5" customHeight="1" x14ac:dyDescent="0.25">
      <c r="A138" s="24"/>
      <c r="B138" s="25"/>
      <c r="C138" s="25"/>
      <c r="D138" s="25"/>
      <c r="E138" s="26"/>
    </row>
    <row r="139" spans="1:5" ht="16.5" customHeight="1" x14ac:dyDescent="0.25">
      <c r="A139" s="1">
        <v>111</v>
      </c>
      <c r="B139" s="3">
        <v>60123000114</v>
      </c>
      <c r="C139" s="4" t="s">
        <v>178</v>
      </c>
      <c r="D139" s="5">
        <v>43851</v>
      </c>
      <c r="E139" s="46">
        <v>11820.210000000003</v>
      </c>
    </row>
    <row r="140" spans="1:5" ht="16.5" customHeight="1" x14ac:dyDescent="0.25">
      <c r="A140" s="2">
        <v>112</v>
      </c>
      <c r="B140" s="3">
        <v>60123000132</v>
      </c>
      <c r="C140" s="4" t="s">
        <v>178</v>
      </c>
      <c r="D140" s="5">
        <v>43851</v>
      </c>
      <c r="E140" s="46">
        <v>6583.59</v>
      </c>
    </row>
    <row r="141" spans="1:5" ht="16.5" customHeight="1" x14ac:dyDescent="0.25">
      <c r="A141" s="1">
        <v>113</v>
      </c>
      <c r="B141" s="3">
        <v>60123001011</v>
      </c>
      <c r="C141" s="4" t="s">
        <v>179</v>
      </c>
      <c r="D141" s="5">
        <v>43851</v>
      </c>
      <c r="E141" s="46">
        <v>33774.459999999992</v>
      </c>
    </row>
    <row r="142" spans="1:5" ht="16.5" customHeight="1" x14ac:dyDescent="0.25">
      <c r="A142" s="2">
        <v>114</v>
      </c>
      <c r="B142" s="3" t="s">
        <v>180</v>
      </c>
      <c r="C142" s="4" t="s">
        <v>181</v>
      </c>
      <c r="D142" s="5">
        <v>43851</v>
      </c>
      <c r="E142" s="46">
        <v>9586.2499999999964</v>
      </c>
    </row>
    <row r="143" spans="1:5" ht="16.5" customHeight="1" x14ac:dyDescent="0.25">
      <c r="A143" s="1">
        <v>115</v>
      </c>
      <c r="B143" s="3" t="s">
        <v>182</v>
      </c>
      <c r="C143" s="4" t="s">
        <v>183</v>
      </c>
      <c r="D143" s="5">
        <v>43851</v>
      </c>
      <c r="E143" s="46">
        <v>16271.550000000001</v>
      </c>
    </row>
    <row r="144" spans="1:5" ht="16.5" customHeight="1" x14ac:dyDescent="0.25">
      <c r="A144" s="2">
        <v>116</v>
      </c>
      <c r="B144" s="3">
        <v>60123000484</v>
      </c>
      <c r="C144" s="4" t="s">
        <v>183</v>
      </c>
      <c r="D144" s="5">
        <v>43851</v>
      </c>
      <c r="E144" s="46">
        <v>5309.5999999999995</v>
      </c>
    </row>
    <row r="145" spans="1:5" ht="16.5" customHeight="1" x14ac:dyDescent="0.25">
      <c r="A145" s="1">
        <v>117</v>
      </c>
      <c r="B145" s="3">
        <v>60123000065</v>
      </c>
      <c r="C145" s="4" t="s">
        <v>184</v>
      </c>
      <c r="D145" s="5">
        <v>43851</v>
      </c>
      <c r="E145" s="46">
        <v>9031.2300000000032</v>
      </c>
    </row>
    <row r="146" spans="1:5" ht="16.5" customHeight="1" x14ac:dyDescent="0.25">
      <c r="A146" s="2">
        <v>118</v>
      </c>
      <c r="B146" s="3" t="s">
        <v>185</v>
      </c>
      <c r="C146" s="4" t="s">
        <v>186</v>
      </c>
      <c r="D146" s="5">
        <v>43851</v>
      </c>
      <c r="E146" s="46">
        <v>5046.4000000000024</v>
      </c>
    </row>
    <row r="147" spans="1:5" ht="16.5" customHeight="1" x14ac:dyDescent="0.25">
      <c r="A147" s="1">
        <v>119</v>
      </c>
      <c r="B147" s="3" t="s">
        <v>187</v>
      </c>
      <c r="C147" s="4" t="s">
        <v>188</v>
      </c>
      <c r="D147" s="5">
        <v>43851</v>
      </c>
      <c r="E147" s="46">
        <v>10296.869999999999</v>
      </c>
    </row>
    <row r="148" spans="1:5" ht="16.5" customHeight="1" x14ac:dyDescent="0.25">
      <c r="A148" s="2">
        <v>120</v>
      </c>
      <c r="B148" s="3">
        <v>60123000844</v>
      </c>
      <c r="C148" s="4" t="s">
        <v>189</v>
      </c>
      <c r="D148" s="5">
        <v>43851</v>
      </c>
      <c r="E148" s="46">
        <v>12575.669999999998</v>
      </c>
    </row>
    <row r="149" spans="1:5" ht="16.5" customHeight="1" x14ac:dyDescent="0.25">
      <c r="A149" s="1">
        <v>121</v>
      </c>
      <c r="B149" s="3">
        <v>60123000498</v>
      </c>
      <c r="C149" s="4" t="s">
        <v>190</v>
      </c>
      <c r="D149" s="5">
        <v>43851</v>
      </c>
      <c r="E149" s="46">
        <v>18696.07</v>
      </c>
    </row>
    <row r="150" spans="1:5" ht="16.5" customHeight="1" thickBot="1" x14ac:dyDescent="0.3">
      <c r="A150" s="2">
        <v>122</v>
      </c>
      <c r="B150" s="3" t="s">
        <v>191</v>
      </c>
      <c r="C150" s="4" t="s">
        <v>192</v>
      </c>
      <c r="D150" s="5">
        <v>43851</v>
      </c>
      <c r="E150" s="46">
        <v>6699.96</v>
      </c>
    </row>
    <row r="151" spans="1:5" ht="16.5" customHeight="1" x14ac:dyDescent="0.25">
      <c r="A151" s="18" t="s">
        <v>12</v>
      </c>
      <c r="B151" s="19"/>
      <c r="C151" s="19"/>
      <c r="D151" s="19"/>
      <c r="E151" s="20"/>
    </row>
    <row r="152" spans="1:5" ht="16.5" customHeight="1" x14ac:dyDescent="0.25">
      <c r="A152" s="24"/>
      <c r="B152" s="25"/>
      <c r="C152" s="25"/>
      <c r="D152" s="25"/>
      <c r="E152" s="26"/>
    </row>
    <row r="153" spans="1:5" ht="16.5" customHeight="1" x14ac:dyDescent="0.25">
      <c r="A153" s="2">
        <v>123</v>
      </c>
      <c r="B153" s="3">
        <v>60023000876</v>
      </c>
      <c r="C153" s="4" t="s">
        <v>193</v>
      </c>
      <c r="D153" s="5">
        <v>43851</v>
      </c>
      <c r="E153" s="46">
        <v>41591.69</v>
      </c>
    </row>
    <row r="154" spans="1:5" ht="16.5" customHeight="1" x14ac:dyDescent="0.25">
      <c r="A154" s="2">
        <v>124</v>
      </c>
      <c r="B154" s="3">
        <v>60023001632</v>
      </c>
      <c r="C154" s="4" t="s">
        <v>194</v>
      </c>
      <c r="D154" s="5">
        <v>43851</v>
      </c>
      <c r="E154" s="46">
        <v>31915.849999999988</v>
      </c>
    </row>
    <row r="155" spans="1:5" ht="16.5" customHeight="1" x14ac:dyDescent="0.25">
      <c r="A155" s="2">
        <v>125</v>
      </c>
      <c r="B155" s="3">
        <v>0</v>
      </c>
      <c r="C155" s="4" t="s">
        <v>195</v>
      </c>
      <c r="D155" s="5">
        <v>43851</v>
      </c>
      <c r="E155" s="46">
        <v>31086.139999999992</v>
      </c>
    </row>
    <row r="156" spans="1:5" ht="16.5" customHeight="1" x14ac:dyDescent="0.25">
      <c r="A156" s="2">
        <v>126</v>
      </c>
      <c r="B156" s="3">
        <v>60023001295</v>
      </c>
      <c r="C156" s="4" t="s">
        <v>196</v>
      </c>
      <c r="D156" s="5">
        <v>43851</v>
      </c>
      <c r="E156" s="46">
        <v>30469.569999999996</v>
      </c>
    </row>
    <row r="157" spans="1:5" ht="16.5" customHeight="1" x14ac:dyDescent="0.25">
      <c r="A157" s="2">
        <v>127</v>
      </c>
      <c r="B157" s="3">
        <v>60023001064</v>
      </c>
      <c r="C157" s="4" t="s">
        <v>197</v>
      </c>
      <c r="D157" s="5">
        <v>43851</v>
      </c>
      <c r="E157" s="46">
        <v>17616.059999999998</v>
      </c>
    </row>
    <row r="158" spans="1:5" ht="16.5" customHeight="1" x14ac:dyDescent="0.25">
      <c r="A158" s="2">
        <v>128</v>
      </c>
      <c r="B158" s="3">
        <v>0</v>
      </c>
      <c r="C158" s="4" t="s">
        <v>198</v>
      </c>
      <c r="D158" s="5">
        <v>43851</v>
      </c>
      <c r="E158" s="46">
        <v>50472.479999999989</v>
      </c>
    </row>
    <row r="159" spans="1:5" ht="16.5" customHeight="1" x14ac:dyDescent="0.25">
      <c r="A159" s="2">
        <v>129</v>
      </c>
      <c r="B159" s="3">
        <v>60023001877</v>
      </c>
      <c r="C159" s="4" t="s">
        <v>199</v>
      </c>
      <c r="D159" s="5">
        <v>43851</v>
      </c>
      <c r="E159" s="46">
        <v>40816.160000000011</v>
      </c>
    </row>
    <row r="160" spans="1:5" ht="16.5" customHeight="1" x14ac:dyDescent="0.25">
      <c r="A160" s="2">
        <v>130</v>
      </c>
      <c r="B160" s="3">
        <v>60023001369</v>
      </c>
      <c r="C160" s="4" t="s">
        <v>200</v>
      </c>
      <c r="D160" s="5">
        <v>43851</v>
      </c>
      <c r="E160" s="46">
        <v>19014.510000000002</v>
      </c>
    </row>
    <row r="161" spans="1:5" ht="16.5" customHeight="1" x14ac:dyDescent="0.25">
      <c r="A161" s="2">
        <v>131</v>
      </c>
      <c r="B161" s="3">
        <v>60023001622</v>
      </c>
      <c r="C161" s="4" t="s">
        <v>201</v>
      </c>
      <c r="D161" s="5">
        <v>43851</v>
      </c>
      <c r="E161" s="46">
        <v>33527.189999999988</v>
      </c>
    </row>
    <row r="162" spans="1:5" ht="16.5" customHeight="1" x14ac:dyDescent="0.25">
      <c r="A162" s="2">
        <v>132</v>
      </c>
      <c r="B162" s="3">
        <v>60023001169</v>
      </c>
      <c r="C162" s="4" t="s">
        <v>202</v>
      </c>
      <c r="D162" s="5">
        <v>43851</v>
      </c>
      <c r="E162" s="46">
        <v>43418.300000000017</v>
      </c>
    </row>
    <row r="163" spans="1:5" ht="16.5" customHeight="1" x14ac:dyDescent="0.25">
      <c r="A163" s="2">
        <v>133</v>
      </c>
      <c r="B163" s="3">
        <v>60023001215</v>
      </c>
      <c r="C163" s="4" t="s">
        <v>203</v>
      </c>
      <c r="D163" s="5">
        <v>43851</v>
      </c>
      <c r="E163" s="46">
        <v>31275.839999999997</v>
      </c>
    </row>
    <row r="164" spans="1:5" ht="16.5" customHeight="1" x14ac:dyDescent="0.25">
      <c r="A164" s="2">
        <v>134</v>
      </c>
      <c r="B164" s="3">
        <v>60023001722</v>
      </c>
      <c r="C164" s="4" t="s">
        <v>204</v>
      </c>
      <c r="D164" s="5">
        <v>43851</v>
      </c>
      <c r="E164" s="46">
        <v>22020.800000000007</v>
      </c>
    </row>
    <row r="165" spans="1:5" ht="16.5" customHeight="1" x14ac:dyDescent="0.25">
      <c r="A165" s="2">
        <v>135</v>
      </c>
      <c r="B165" s="3">
        <v>60023001423</v>
      </c>
      <c r="C165" s="4" t="s">
        <v>205</v>
      </c>
      <c r="D165" s="5">
        <v>43851</v>
      </c>
      <c r="E165" s="46">
        <v>22340.239999999987</v>
      </c>
    </row>
    <row r="166" spans="1:5" ht="16.5" customHeight="1" x14ac:dyDescent="0.25">
      <c r="A166" s="2">
        <v>136</v>
      </c>
      <c r="B166" s="3">
        <v>60023000624</v>
      </c>
      <c r="C166" s="4" t="s">
        <v>206</v>
      </c>
      <c r="D166" s="5">
        <v>43851</v>
      </c>
      <c r="E166" s="46">
        <v>21076.019999999997</v>
      </c>
    </row>
    <row r="167" spans="1:5" ht="16.5" customHeight="1" x14ac:dyDescent="0.25">
      <c r="A167" s="2">
        <v>137</v>
      </c>
      <c r="B167" s="3">
        <v>60023001485</v>
      </c>
      <c r="C167" s="4" t="s">
        <v>207</v>
      </c>
      <c r="D167" s="5">
        <v>43851</v>
      </c>
      <c r="E167" s="46">
        <v>48105.459999999992</v>
      </c>
    </row>
    <row r="168" spans="1:5" ht="16.5" customHeight="1" x14ac:dyDescent="0.25">
      <c r="A168" s="2">
        <v>138</v>
      </c>
      <c r="B168" s="3">
        <v>60023000646</v>
      </c>
      <c r="C168" s="4" t="s">
        <v>207</v>
      </c>
      <c r="D168" s="5">
        <v>43851</v>
      </c>
      <c r="E168" s="46">
        <v>15957.789999999995</v>
      </c>
    </row>
    <row r="169" spans="1:5" ht="16.5" customHeight="1" x14ac:dyDescent="0.25">
      <c r="A169" s="2">
        <v>139</v>
      </c>
      <c r="B169" s="3">
        <v>60023001112</v>
      </c>
      <c r="C169" s="4" t="s">
        <v>208</v>
      </c>
      <c r="D169" s="5">
        <v>43851</v>
      </c>
      <c r="E169" s="46">
        <v>76515.900000000067</v>
      </c>
    </row>
    <row r="170" spans="1:5" ht="16.5" customHeight="1" x14ac:dyDescent="0.25">
      <c r="A170" s="2">
        <v>140</v>
      </c>
      <c r="B170" s="3">
        <v>60023000991</v>
      </c>
      <c r="C170" s="4" t="s">
        <v>209</v>
      </c>
      <c r="D170" s="5">
        <v>43851</v>
      </c>
      <c r="E170" s="46">
        <v>21420.599999999984</v>
      </c>
    </row>
    <row r="171" spans="1:5" ht="16.5" customHeight="1" x14ac:dyDescent="0.25">
      <c r="A171" s="2">
        <v>141</v>
      </c>
      <c r="B171" s="3">
        <v>60023001716</v>
      </c>
      <c r="C171" s="4" t="s">
        <v>210</v>
      </c>
      <c r="D171" s="5">
        <v>43851</v>
      </c>
      <c r="E171" s="46">
        <v>19678.129999999994</v>
      </c>
    </row>
    <row r="172" spans="1:5" ht="16.5" customHeight="1" x14ac:dyDescent="0.25">
      <c r="A172" s="2">
        <v>142</v>
      </c>
      <c r="B172" s="3">
        <v>60023001385</v>
      </c>
      <c r="C172" s="4" t="s">
        <v>211</v>
      </c>
      <c r="D172" s="5">
        <v>43851</v>
      </c>
      <c r="E172" s="46">
        <v>18940.350000000006</v>
      </c>
    </row>
    <row r="173" spans="1:5" ht="16.5" customHeight="1" x14ac:dyDescent="0.25">
      <c r="A173" s="24" t="s">
        <v>13</v>
      </c>
      <c r="B173" s="25"/>
      <c r="C173" s="25"/>
      <c r="D173" s="25"/>
      <c r="E173" s="26"/>
    </row>
    <row r="174" spans="1:5" ht="16.5" customHeight="1" thickBot="1" x14ac:dyDescent="0.3">
      <c r="A174" s="21"/>
      <c r="B174" s="22"/>
      <c r="C174" s="22"/>
      <c r="D174" s="22"/>
      <c r="E174" s="23"/>
    </row>
    <row r="175" spans="1:5" ht="16.5" customHeight="1" x14ac:dyDescent="0.25">
      <c r="A175" s="12">
        <v>143</v>
      </c>
      <c r="B175" s="8">
        <v>60053000813</v>
      </c>
      <c r="C175" s="9" t="s">
        <v>212</v>
      </c>
      <c r="D175" s="10">
        <v>43851</v>
      </c>
      <c r="E175" s="45">
        <v>18327.169999999998</v>
      </c>
    </row>
    <row r="176" spans="1:5" ht="16.5" customHeight="1" x14ac:dyDescent="0.25">
      <c r="A176" s="12">
        <v>144</v>
      </c>
      <c r="B176" s="8">
        <v>60053001099</v>
      </c>
      <c r="C176" s="9" t="s">
        <v>213</v>
      </c>
      <c r="D176" s="10">
        <v>43851</v>
      </c>
      <c r="E176" s="45">
        <v>12624.68</v>
      </c>
    </row>
    <row r="177" spans="1:5" ht="16.5" customHeight="1" x14ac:dyDescent="0.25">
      <c r="A177" s="12">
        <v>145</v>
      </c>
      <c r="B177" s="8">
        <v>60053000637</v>
      </c>
      <c r="C177" s="9" t="s">
        <v>214</v>
      </c>
      <c r="D177" s="10">
        <v>43851</v>
      </c>
      <c r="E177" s="45">
        <v>12125.230000000003</v>
      </c>
    </row>
    <row r="178" spans="1:5" ht="16.5" customHeight="1" x14ac:dyDescent="0.25">
      <c r="A178" s="12">
        <v>146</v>
      </c>
      <c r="B178" s="8" t="s">
        <v>215</v>
      </c>
      <c r="C178" s="9" t="s">
        <v>216</v>
      </c>
      <c r="D178" s="10">
        <v>43851</v>
      </c>
      <c r="E178" s="45">
        <v>10895.440000000002</v>
      </c>
    </row>
    <row r="179" spans="1:5" ht="16.5" customHeight="1" x14ac:dyDescent="0.25">
      <c r="A179" s="12">
        <v>147</v>
      </c>
      <c r="B179" s="8">
        <v>60053001580</v>
      </c>
      <c r="C179" s="9" t="s">
        <v>217</v>
      </c>
      <c r="D179" s="10">
        <v>43851</v>
      </c>
      <c r="E179" s="45">
        <v>10877.869999999999</v>
      </c>
    </row>
    <row r="180" spans="1:5" ht="16.5" customHeight="1" x14ac:dyDescent="0.25">
      <c r="A180" s="12">
        <v>148</v>
      </c>
      <c r="B180" s="8">
        <v>60053001404</v>
      </c>
      <c r="C180" s="9" t="s">
        <v>218</v>
      </c>
      <c r="D180" s="10">
        <v>43851</v>
      </c>
      <c r="E180" s="45">
        <v>10023.75</v>
      </c>
    </row>
    <row r="181" spans="1:5" ht="16.5" customHeight="1" x14ac:dyDescent="0.25">
      <c r="A181" s="12">
        <v>149</v>
      </c>
      <c r="B181" s="8" t="s">
        <v>219</v>
      </c>
      <c r="C181" s="9" t="s">
        <v>220</v>
      </c>
      <c r="D181" s="10">
        <v>43851</v>
      </c>
      <c r="E181" s="45">
        <v>8484.99</v>
      </c>
    </row>
    <row r="182" spans="1:5" ht="16.5" customHeight="1" thickBot="1" x14ac:dyDescent="0.3">
      <c r="A182" s="12">
        <v>150</v>
      </c>
      <c r="B182" s="8">
        <v>0</v>
      </c>
      <c r="C182" s="9" t="s">
        <v>221</v>
      </c>
      <c r="D182" s="10">
        <v>43851</v>
      </c>
      <c r="E182" s="45">
        <v>8477.23</v>
      </c>
    </row>
    <row r="183" spans="1:5" ht="16.5" customHeight="1" x14ac:dyDescent="0.25">
      <c r="A183" s="18" t="s">
        <v>14</v>
      </c>
      <c r="B183" s="19"/>
      <c r="C183" s="19"/>
      <c r="D183" s="19"/>
      <c r="E183" s="20"/>
    </row>
    <row r="184" spans="1:5" ht="16.5" customHeight="1" x14ac:dyDescent="0.25">
      <c r="A184" s="24"/>
      <c r="B184" s="25"/>
      <c r="C184" s="25"/>
      <c r="D184" s="25"/>
      <c r="E184" s="26"/>
    </row>
    <row r="185" spans="1:5" ht="16.5" customHeight="1" x14ac:dyDescent="0.25">
      <c r="A185" s="11">
        <v>151</v>
      </c>
      <c r="B185" s="3" t="s">
        <v>222</v>
      </c>
      <c r="C185" s="4" t="s">
        <v>223</v>
      </c>
      <c r="D185" s="5">
        <v>43851</v>
      </c>
      <c r="E185" s="46">
        <v>8013.0800000000017</v>
      </c>
    </row>
    <row r="186" spans="1:5" ht="16.5" customHeight="1" x14ac:dyDescent="0.25">
      <c r="A186" s="11">
        <v>152</v>
      </c>
      <c r="B186" s="3">
        <v>60133000044</v>
      </c>
      <c r="C186" s="4" t="s">
        <v>224</v>
      </c>
      <c r="D186" s="5">
        <v>43851</v>
      </c>
      <c r="E186" s="46">
        <v>5339.5000000000018</v>
      </c>
    </row>
    <row r="187" spans="1:5" ht="16.5" customHeight="1" x14ac:dyDescent="0.25">
      <c r="A187" s="11">
        <v>153</v>
      </c>
      <c r="B187" s="3" t="s">
        <v>225</v>
      </c>
      <c r="C187" s="4" t="s">
        <v>226</v>
      </c>
      <c r="D187" s="5">
        <v>43851</v>
      </c>
      <c r="E187" s="46">
        <v>5736.6499999999951</v>
      </c>
    </row>
    <row r="188" spans="1:5" ht="16.5" customHeight="1" x14ac:dyDescent="0.25">
      <c r="A188" s="11">
        <v>154</v>
      </c>
      <c r="B188" s="3">
        <v>60133000570</v>
      </c>
      <c r="C188" s="4" t="s">
        <v>227</v>
      </c>
      <c r="D188" s="5">
        <v>43851</v>
      </c>
      <c r="E188" s="46">
        <v>16966.499999999993</v>
      </c>
    </row>
    <row r="189" spans="1:5" ht="16.5" customHeight="1" x14ac:dyDescent="0.25">
      <c r="A189" s="11">
        <v>155</v>
      </c>
      <c r="B189" s="3" t="s">
        <v>228</v>
      </c>
      <c r="C189" s="4" t="s">
        <v>229</v>
      </c>
      <c r="D189" s="5">
        <v>43851</v>
      </c>
      <c r="E189" s="46">
        <v>23075.79</v>
      </c>
    </row>
    <row r="190" spans="1:5" ht="16.5" customHeight="1" x14ac:dyDescent="0.25">
      <c r="A190" s="11">
        <v>156</v>
      </c>
      <c r="B190" s="3" t="s">
        <v>230</v>
      </c>
      <c r="C190" s="4" t="s">
        <v>231</v>
      </c>
      <c r="D190" s="5">
        <v>43851</v>
      </c>
      <c r="E190" s="46">
        <v>5664.9499999999962</v>
      </c>
    </row>
    <row r="191" spans="1:5" ht="16.5" customHeight="1" x14ac:dyDescent="0.25">
      <c r="A191" s="11">
        <v>157</v>
      </c>
      <c r="B191" s="3" t="s">
        <v>232</v>
      </c>
      <c r="C191" s="4" t="s">
        <v>233</v>
      </c>
      <c r="D191" s="5">
        <v>43851</v>
      </c>
      <c r="E191" s="46">
        <v>26958.110000000008</v>
      </c>
    </row>
    <row r="192" spans="1:5" ht="16.5" customHeight="1" x14ac:dyDescent="0.25">
      <c r="A192" s="11">
        <v>158</v>
      </c>
      <c r="B192" s="3" t="s">
        <v>234</v>
      </c>
      <c r="C192" s="4" t="s">
        <v>235</v>
      </c>
      <c r="D192" s="5">
        <v>43851</v>
      </c>
      <c r="E192" s="46">
        <v>8918.0499999999993</v>
      </c>
    </row>
  </sheetData>
  <autoFilter ref="A7:E192">
    <filterColumn colId="0" showButton="0"/>
    <filterColumn colId="1" showButton="0"/>
    <filterColumn colId="2" showButton="0"/>
    <filterColumn colId="3" showButton="0"/>
  </autoFilter>
  <mergeCells count="21">
    <mergeCell ref="A183:E184"/>
    <mergeCell ref="A21:E22"/>
    <mergeCell ref="A38:E39"/>
    <mergeCell ref="A51:E52"/>
    <mergeCell ref="A173:E174"/>
    <mergeCell ref="A92:E93"/>
    <mergeCell ref="A1:E2"/>
    <mergeCell ref="A3:E4"/>
    <mergeCell ref="A5:A6"/>
    <mergeCell ref="B5:B6"/>
    <mergeCell ref="C5:C6"/>
    <mergeCell ref="D5:D6"/>
    <mergeCell ref="E5:E6"/>
    <mergeCell ref="A7:E8"/>
    <mergeCell ref="A63:E64"/>
    <mergeCell ref="A75:E76"/>
    <mergeCell ref="A104:E105"/>
    <mergeCell ref="A137:E138"/>
    <mergeCell ref="A151:E152"/>
    <mergeCell ref="A114:E115"/>
    <mergeCell ref="A126:E12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Admin</cp:lastModifiedBy>
  <dcterms:created xsi:type="dcterms:W3CDTF">2017-09-29T13:20:37Z</dcterms:created>
  <dcterms:modified xsi:type="dcterms:W3CDTF">2020-01-13T06:30:09Z</dcterms:modified>
</cp:coreProperties>
</file>