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.Грозный" sheetId="2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 refMode="R1C1"/>
</workbook>
</file>

<file path=xl/sharedStrings.xml><?xml version="1.0" encoding="utf-8"?>
<sst xmlns="http://schemas.openxmlformats.org/spreadsheetml/2006/main" count="341" uniqueCount="322">
  <si>
    <t>№ 
пп</t>
  </si>
  <si>
    <t>Дата опубликования</t>
  </si>
  <si>
    <t>г. Грозный, Ленинский район</t>
  </si>
  <si>
    <t>г. Грозный, Октябрьский район</t>
  </si>
  <si>
    <t>г. Грозный, Заводской район</t>
  </si>
  <si>
    <t>г. Грозный, Старопромысловский район</t>
  </si>
  <si>
    <t>Номер
договора</t>
  </si>
  <si>
    <t>Адрес потребителя</t>
  </si>
  <si>
    <t>Дата
ограничения
(отключения)</t>
  </si>
  <si>
    <t>ДЗ
01.12.2017</t>
  </si>
  <si>
    <t>60153003257</t>
  </si>
  <si>
    <t>ул. Кузбасская/Степная</t>
  </si>
  <si>
    <t>60153000655</t>
  </si>
  <si>
    <t>ул. Гудермесская, 29</t>
  </si>
  <si>
    <t>60153003935</t>
  </si>
  <si>
    <t>ул. Гудермесская, (на выезде)</t>
  </si>
  <si>
    <t>60153002136</t>
  </si>
  <si>
    <t>ул. Левандовского, 1</t>
  </si>
  <si>
    <t>60153006465</t>
  </si>
  <si>
    <t>ул. Рабочая, 118 а</t>
  </si>
  <si>
    <t>60153006376</t>
  </si>
  <si>
    <t>ул. Ханкальская,51</t>
  </si>
  <si>
    <t>60153000703</t>
  </si>
  <si>
    <t>8 марта"Березка"ул. Ассиновская, 1а</t>
  </si>
  <si>
    <t>60153006533</t>
  </si>
  <si>
    <t>ул. Калиновая, 40</t>
  </si>
  <si>
    <t>пр. Кадырова, 101, кв. 34, 35.</t>
  </si>
  <si>
    <t>60153003758</t>
  </si>
  <si>
    <t>ул. Ханкальская, 76"а"</t>
  </si>
  <si>
    <t>60153006464</t>
  </si>
  <si>
    <t>ул. Обьездная</t>
  </si>
  <si>
    <t>60153002203</t>
  </si>
  <si>
    <t>ул. Албогачиева, 29</t>
  </si>
  <si>
    <t>60153006361</t>
  </si>
  <si>
    <t>Грозненский пост, Ханкала</t>
  </si>
  <si>
    <t>60153004329</t>
  </si>
  <si>
    <t>ул. Ульянова,П.Мусорова,143/32 а</t>
  </si>
  <si>
    <t>60153004188</t>
  </si>
  <si>
    <t>пр. Кадырова,134а, Гудермесская</t>
  </si>
  <si>
    <t>60153005032</t>
  </si>
  <si>
    <t>ул. Узуева, 95-97</t>
  </si>
  <si>
    <t>60153005089</t>
  </si>
  <si>
    <t>ул. Сайханова,135</t>
  </si>
  <si>
    <t>60153006228</t>
  </si>
  <si>
    <t>ул. Сайханова, 172</t>
  </si>
  <si>
    <t>60153003673</t>
  </si>
  <si>
    <t>ул. Караеваб/н(дет. больн. )</t>
  </si>
  <si>
    <t>ул. Краснофлотская</t>
  </si>
  <si>
    <t>60153004434</t>
  </si>
  <si>
    <t>ул. Гойгова, 11</t>
  </si>
  <si>
    <t>60153004203</t>
  </si>
  <si>
    <t>пр. Кадырова,254</t>
  </si>
  <si>
    <t>60153000710</t>
  </si>
  <si>
    <t>ул. П. Мусорова</t>
  </si>
  <si>
    <t>60153006257</t>
  </si>
  <si>
    <t>ул. П.Мусорова/Нагорная</t>
  </si>
  <si>
    <t>60153005012</t>
  </si>
  <si>
    <t>ул. 20 участок,397а</t>
  </si>
  <si>
    <t>60153004988</t>
  </si>
  <si>
    <t>ул. 1 пер. Сайханова 2 а</t>
  </si>
  <si>
    <t>60153001738</t>
  </si>
  <si>
    <t>ул. П. Мусорова, 8</t>
  </si>
  <si>
    <t>Осн.договор</t>
  </si>
  <si>
    <t>60153006268</t>
  </si>
  <si>
    <t>ул. Садовая, 39</t>
  </si>
  <si>
    <t>ул. Первомвйская/Брагунская</t>
  </si>
  <si>
    <t>60153006025</t>
  </si>
  <si>
    <t>Магазин</t>
  </si>
  <si>
    <t>ул. Иоанисианиб/н</t>
  </si>
  <si>
    <t>ул Жуковского, 20 а</t>
  </si>
  <si>
    <t>ул. Интернациональная, 17/22</t>
  </si>
  <si>
    <t>60153004246</t>
  </si>
  <si>
    <t>ул.Южная, б/н</t>
  </si>
  <si>
    <t>60153006101</t>
  </si>
  <si>
    <t>ул. Тбилисская, 2 а</t>
  </si>
  <si>
    <t>60153001351</t>
  </si>
  <si>
    <t>ул. Жуковского, (сигнал)</t>
  </si>
  <si>
    <t>ул. Дьякова, 19</t>
  </si>
  <si>
    <t>60153003034</t>
  </si>
  <si>
    <t>ул. Первомайская, 47</t>
  </si>
  <si>
    <t>ул. Циолковского/Капкаева, 3/47</t>
  </si>
  <si>
    <t>60153003481</t>
  </si>
  <si>
    <t>ул. Сунженская. 77"а"</t>
  </si>
  <si>
    <t>60153002721</t>
  </si>
  <si>
    <t>ул. Ленина, 131</t>
  </si>
  <si>
    <t>60153001359</t>
  </si>
  <si>
    <t>ул. Тбилисская, 2а</t>
  </si>
  <si>
    <t>60153001101</t>
  </si>
  <si>
    <t>пр. Кирова, 13</t>
  </si>
  <si>
    <t>60153006234</t>
  </si>
  <si>
    <t>ул. Жуковского, 37</t>
  </si>
  <si>
    <t>60153003026</t>
  </si>
  <si>
    <t>ул. Жуковского, 47(напротив)</t>
  </si>
  <si>
    <t>60153003745</t>
  </si>
  <si>
    <t>ул. Айдамирова, 131"а"</t>
  </si>
  <si>
    <t>60153004453</t>
  </si>
  <si>
    <t>ул. Трудовая,/Кадырова</t>
  </si>
  <si>
    <t>60153001103</t>
  </si>
  <si>
    <t>ул. Кр. Фронтовиков, 3кв. 14пр. Кадырова, 74/100</t>
  </si>
  <si>
    <t>60153002988</t>
  </si>
  <si>
    <t>ул. Маяковского</t>
  </si>
  <si>
    <t>60153006453</t>
  </si>
  <si>
    <t>ул. Южная, 21</t>
  </si>
  <si>
    <t>60153001834</t>
  </si>
  <si>
    <t>ул. Маяковского, 20</t>
  </si>
  <si>
    <t>60153004437</t>
  </si>
  <si>
    <t>пр.Революции, 5</t>
  </si>
  <si>
    <t>60153006326</t>
  </si>
  <si>
    <t>ул. Татарская, 22</t>
  </si>
  <si>
    <t>60153001568</t>
  </si>
  <si>
    <t>ул. Киевская, 9</t>
  </si>
  <si>
    <t>60153004460</t>
  </si>
  <si>
    <t>ул.Трошева, 58 (подвал)</t>
  </si>
  <si>
    <t>60153006033</t>
  </si>
  <si>
    <t>Машинная, б/н</t>
  </si>
  <si>
    <t>60153002593</t>
  </si>
  <si>
    <t>пр. Кадырова, 74/100</t>
  </si>
  <si>
    <t>60153004457</t>
  </si>
  <si>
    <t>ул.Кабардинская, 11/27 кв.13,14,15</t>
  </si>
  <si>
    <t>60153000351</t>
  </si>
  <si>
    <t>ул. Ленина, 74</t>
  </si>
  <si>
    <t>60153004834</t>
  </si>
  <si>
    <t>ул. Дьякова, 16</t>
  </si>
  <si>
    <t>60153000795</t>
  </si>
  <si>
    <t>б/р Дудаева, 9</t>
  </si>
  <si>
    <t>60153004360</t>
  </si>
  <si>
    <t>ул.Киевская,51 кв,1</t>
  </si>
  <si>
    <t>60153004891</t>
  </si>
  <si>
    <t>ул. Жуковского</t>
  </si>
  <si>
    <t>60153003746</t>
  </si>
  <si>
    <t>ул. Чернышевского, 64</t>
  </si>
  <si>
    <t>60153006377</t>
  </si>
  <si>
    <t>ул. Дагестанская, 71</t>
  </si>
  <si>
    <t>60153001010</t>
  </si>
  <si>
    <t>ул. Индустриальная</t>
  </si>
  <si>
    <t>ул. Боевая, 23</t>
  </si>
  <si>
    <t>60153004995</t>
  </si>
  <si>
    <t>ул. Таманская, 51</t>
  </si>
  <si>
    <t>60153000056</t>
  </si>
  <si>
    <t>пр-т Путина, 2</t>
  </si>
  <si>
    <t>60153003791</t>
  </si>
  <si>
    <t>ул. Висаитова, 78/5</t>
  </si>
  <si>
    <t>ул. Маяковского, 6</t>
  </si>
  <si>
    <t>60153004916</t>
  </si>
  <si>
    <t>ул. Индустриальная, б/н</t>
  </si>
  <si>
    <t>60153000043</t>
  </si>
  <si>
    <t>ул. Р. Люксембург, 17</t>
  </si>
  <si>
    <t>60153000767</t>
  </si>
  <si>
    <t>ул. Мира, 64 кв. 18</t>
  </si>
  <si>
    <t>60153003772</t>
  </si>
  <si>
    <t>ул. Могилевская, 18</t>
  </si>
  <si>
    <t>60153002587</t>
  </si>
  <si>
    <t>пр-т Путина, 10</t>
  </si>
  <si>
    <t>ул. Авторханова, 5</t>
  </si>
  <si>
    <t>60153001215</t>
  </si>
  <si>
    <t>ул. Р. Люксембург, 30</t>
  </si>
  <si>
    <t>60153006016</t>
  </si>
  <si>
    <t>пр-т Путина, 5 А</t>
  </si>
  <si>
    <t>60153001332</t>
  </si>
  <si>
    <t>пр-т Эсамбаева, 6</t>
  </si>
  <si>
    <t>60153001844</t>
  </si>
  <si>
    <t>пр-т Путина, 18/87 кв. 11</t>
  </si>
  <si>
    <t>60153003716</t>
  </si>
  <si>
    <t>пр-т Путина, 17 Г</t>
  </si>
  <si>
    <t>60153005018</t>
  </si>
  <si>
    <t>ул. Бажова, 1 Б</t>
  </si>
  <si>
    <t>ул. Алтайская, б/н</t>
  </si>
  <si>
    <t>60153000663</t>
  </si>
  <si>
    <t>пр-т Эсамбаева, 12/64</t>
  </si>
  <si>
    <t>60153006432</t>
  </si>
  <si>
    <t>60153002941</t>
  </si>
  <si>
    <t>пр-т Исаева, 3</t>
  </si>
  <si>
    <t>60153006309</t>
  </si>
  <si>
    <t>2 пер. М. Мазаева, 29</t>
  </si>
  <si>
    <t>60153002668</t>
  </si>
  <si>
    <t>ул. Висаитова, 20</t>
  </si>
  <si>
    <t>ул. Висаитова/Чернышевского, 156/22</t>
  </si>
  <si>
    <t>60153006180</t>
  </si>
  <si>
    <t>ул. Цимлянская, 5 Б</t>
  </si>
  <si>
    <t>60153003452</t>
  </si>
  <si>
    <t>ул. Маяковского, 14</t>
  </si>
  <si>
    <t>60153003382</t>
  </si>
  <si>
    <t>ул. Мамсурова, 19 кв. 37</t>
  </si>
  <si>
    <t>60153003881</t>
  </si>
  <si>
    <t>60153003909</t>
  </si>
  <si>
    <t>ул. Химзаводская, б\н</t>
  </si>
  <si>
    <t>60153005050</t>
  </si>
  <si>
    <t>ул. Коперника, б/н</t>
  </si>
  <si>
    <t>пр-т Путина, 1 А</t>
  </si>
  <si>
    <t>60153004980</t>
  </si>
  <si>
    <t>ул. Сайханова /Химзаводская</t>
  </si>
  <si>
    <t>60153001132</t>
  </si>
  <si>
    <t>ул. Мира, 47 Б</t>
  </si>
  <si>
    <t>60153002628</t>
  </si>
  <si>
    <t>пр-т Путина, 20</t>
  </si>
  <si>
    <t>60153004990</t>
  </si>
  <si>
    <t>ул. Индустриальная, 26</t>
  </si>
  <si>
    <t>ул. Индустриальная, 30</t>
  </si>
  <si>
    <t>60153004308</t>
  </si>
  <si>
    <t>ул. Мамсурова, 25/1</t>
  </si>
  <si>
    <t>ул. Р. Люксембург, 50 кв. 98</t>
  </si>
  <si>
    <t>60153001802</t>
  </si>
  <si>
    <t>пр-т Эсамбаева, 18/67</t>
  </si>
  <si>
    <t>60153003755</t>
  </si>
  <si>
    <t>ул. Фасадная, 6</t>
  </si>
  <si>
    <t>60153002543</t>
  </si>
  <si>
    <t>ул. Чернышевского, 72</t>
  </si>
  <si>
    <t>60153004212-М</t>
  </si>
  <si>
    <t>пр-т Путина, 6</t>
  </si>
  <si>
    <t>60153002450</t>
  </si>
  <si>
    <t>ул. Ржевская, 10</t>
  </si>
  <si>
    <t>60153003897</t>
  </si>
  <si>
    <t>ул. Маяковского, 80-78</t>
  </si>
  <si>
    <t>60153004206</t>
  </si>
  <si>
    <t>пр-т Путина, 18/87  кв. 6</t>
  </si>
  <si>
    <t>60153002768</t>
  </si>
  <si>
    <t>ул. Никитина/Мира, 47/37</t>
  </si>
  <si>
    <t>60153001250</t>
  </si>
  <si>
    <t>60153006356</t>
  </si>
  <si>
    <t>ул. Чернокозова, 42</t>
  </si>
  <si>
    <t>60153004001</t>
  </si>
  <si>
    <t>ул. Р. Люксембург, 29</t>
  </si>
  <si>
    <t>60153004201</t>
  </si>
  <si>
    <t>ул. Авторханова, 43</t>
  </si>
  <si>
    <t>60153002245</t>
  </si>
  <si>
    <t>ул. Мира, 45 кв. 5</t>
  </si>
  <si>
    <t>60153003132</t>
  </si>
  <si>
    <t>ул. З. Ильича, б/н</t>
  </si>
  <si>
    <t>60153002744</t>
  </si>
  <si>
    <t>ул. З. Ильича, 155/1</t>
  </si>
  <si>
    <t>60153004048</t>
  </si>
  <si>
    <t>ул. З. Ильича, 62. а</t>
  </si>
  <si>
    <t>60153004055</t>
  </si>
  <si>
    <t>г-к Маяковского,142</t>
  </si>
  <si>
    <t>60153004331</t>
  </si>
  <si>
    <t>ул.8 линия, "Ташкала"</t>
  </si>
  <si>
    <t>60153003951</t>
  </si>
  <si>
    <t>ул. Дунайская, 29</t>
  </si>
  <si>
    <t>60153003568</t>
  </si>
  <si>
    <t>ул. З. Ильича</t>
  </si>
  <si>
    <t>ул. З. Ильича,70 б</t>
  </si>
  <si>
    <t>60153001693</t>
  </si>
  <si>
    <t>ул. З. Ильича (ост. Советская)</t>
  </si>
  <si>
    <t>60153003780</t>
  </si>
  <si>
    <t>60153004178</t>
  </si>
  <si>
    <t xml:space="preserve">Сторпромысловское ш.38 </t>
  </si>
  <si>
    <t>60153005038</t>
  </si>
  <si>
    <t>ул З Ильича 116, ул. Кабардинская,4</t>
  </si>
  <si>
    <t>60153006074</t>
  </si>
  <si>
    <t>ул. З.Ильича, б/н</t>
  </si>
  <si>
    <t>60153001309</t>
  </si>
  <si>
    <t>ул. З. Ильича, 12</t>
  </si>
  <si>
    <t>60153000993</t>
  </si>
  <si>
    <t>Старопромысловское шоссе</t>
  </si>
  <si>
    <t>60153006013</t>
  </si>
  <si>
    <t>г-к Маяковского, 105 а</t>
  </si>
  <si>
    <t>60153003293</t>
  </si>
  <si>
    <t>ул. Маяковского, 3</t>
  </si>
  <si>
    <t>60153000124</t>
  </si>
  <si>
    <t>ул. Державина,287</t>
  </si>
  <si>
    <t>60153002162</t>
  </si>
  <si>
    <t>ул. Алтайская, 11</t>
  </si>
  <si>
    <t>60153004902</t>
  </si>
  <si>
    <t xml:space="preserve">ул З Ильича </t>
  </si>
  <si>
    <t>60153004856</t>
  </si>
  <si>
    <t>ул Державина,281</t>
  </si>
  <si>
    <t>60153006542</t>
  </si>
  <si>
    <t>36 участок</t>
  </si>
  <si>
    <t>60153006001</t>
  </si>
  <si>
    <t>ул. Трудовиков, б/н</t>
  </si>
  <si>
    <t>60153002003</t>
  </si>
  <si>
    <t>ул. Угольная, 144</t>
  </si>
  <si>
    <t>60153000635</t>
  </si>
  <si>
    <t>ул. Ладожская, 13 кв. 77</t>
  </si>
  <si>
    <t>60153003097</t>
  </si>
  <si>
    <t>ул. З. Ильича, (36-йучасток)</t>
  </si>
  <si>
    <t>60153006106</t>
  </si>
  <si>
    <t>ул. З. Ильича,48</t>
  </si>
  <si>
    <t>60153003663</t>
  </si>
  <si>
    <t>ул. Пугачева, 123</t>
  </si>
  <si>
    <t>60153001447</t>
  </si>
  <si>
    <t>ул. Державина, 287 кв.113</t>
  </si>
  <si>
    <t>60153003615</t>
  </si>
  <si>
    <t>ул. Маяковского, 7</t>
  </si>
  <si>
    <t>60153005004</t>
  </si>
  <si>
    <t>ул.Бородина б/н</t>
  </si>
  <si>
    <t>60153000553</t>
  </si>
  <si>
    <t>г-к Маяковского, 143/</t>
  </si>
  <si>
    <t>60153006345</t>
  </si>
  <si>
    <t>гор. Маяковского,133/3</t>
  </si>
  <si>
    <t>60153002224</t>
  </si>
  <si>
    <t>ул. З. Ильича, 93</t>
  </si>
  <si>
    <t>60153003939</t>
  </si>
  <si>
    <t>ул. Студенческая, 95(рядомост. Почта)</t>
  </si>
  <si>
    <t>60153001955</t>
  </si>
  <si>
    <t xml:space="preserve">г-к Маяковского, 73. </t>
  </si>
  <si>
    <t>60153001379</t>
  </si>
  <si>
    <t>ул. Автоматчиков</t>
  </si>
  <si>
    <t>60153002884</t>
  </si>
  <si>
    <t xml:space="preserve">г-к. Маяковского, 135 </t>
  </si>
  <si>
    <t>60153002119</t>
  </si>
  <si>
    <t>ул. Новаторов, 23а</t>
  </si>
  <si>
    <t>60153004940</t>
  </si>
  <si>
    <t>ул.Маяковского 5 б</t>
  </si>
  <si>
    <t>60153004218</t>
  </si>
  <si>
    <t>ул.Державина, б/н</t>
  </si>
  <si>
    <t>60153005046</t>
  </si>
  <si>
    <t>ул. Каменьщиков,14</t>
  </si>
  <si>
    <t>60153001953</t>
  </si>
  <si>
    <t>ул. З. Ильича, (ост. Начало Катаямы)</t>
  </si>
  <si>
    <t>60153002466</t>
  </si>
  <si>
    <t>г-к Маяковского, 133, кв.21</t>
  </si>
  <si>
    <t>60153001064</t>
  </si>
  <si>
    <t>ул. З. Ильича, 4 а</t>
  </si>
  <si>
    <t>60153004931</t>
  </si>
  <si>
    <t>ул.13-я линия</t>
  </si>
  <si>
    <t>60153001187</t>
  </si>
  <si>
    <t>ул. Армянская, б/н</t>
  </si>
  <si>
    <t>60153006113</t>
  </si>
  <si>
    <t>ул. Дъякова,23</t>
  </si>
  <si>
    <t>60153002081</t>
  </si>
  <si>
    <t>ул. Угольная, 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</si>
</sst>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6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6" fillId="43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6" fillId="43" borderId="2" xfId="0" applyFont="1" applyFill="1" applyBorder="1" applyAlignment="1" applyProtection="1">
      <alignment vertical="center" wrapText="1"/>
      <protection hidden="1"/>
    </xf>
    <xf numFmtId="14" fontId="6" fillId="43" borderId="2" xfId="1" applyNumberFormat="1" applyFont="1" applyFill="1" applyBorder="1" applyAlignment="1" applyProtection="1">
      <alignment horizontal="center" vertical="center"/>
      <protection hidden="1"/>
    </xf>
    <xf numFmtId="0" fontId="6" fillId="43" borderId="2" xfId="0" applyFont="1" applyFill="1" applyBorder="1" applyAlignment="1" applyProtection="1">
      <alignment vertical="center"/>
      <protection hidden="1"/>
    </xf>
    <xf numFmtId="0" fontId="6" fillId="0" borderId="2" xfId="1" applyNumberFormat="1" applyFont="1" applyFill="1" applyBorder="1" applyAlignment="1" applyProtection="1">
      <alignment horizontal="center" vertical="center"/>
      <protection hidden="1"/>
    </xf>
    <xf numFmtId="2" fontId="6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abSelected="1" zoomScale="80" zoomScaleNormal="80" workbookViewId="0">
      <selection activeCell="B145" sqref="B145"/>
    </sheetView>
  </sheetViews>
  <sheetFormatPr defaultRowHeight="15" x14ac:dyDescent="0.25"/>
  <cols>
    <col min="1" max="1" width="5.5703125" bestFit="1" customWidth="1"/>
    <col min="2" max="2" width="17.42578125" style="6" customWidth="1"/>
    <col min="3" max="3" width="47.28515625" customWidth="1"/>
    <col min="4" max="4" width="20.5703125" customWidth="1"/>
    <col min="5" max="5" width="18.7109375" customWidth="1"/>
    <col min="6" max="6" width="14.28515625" customWidth="1"/>
  </cols>
  <sheetData>
    <row r="1" spans="1:6" x14ac:dyDescent="0.25">
      <c r="A1" s="12" t="s">
        <v>3</v>
      </c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ht="20.25" x14ac:dyDescent="0.25">
      <c r="A3" s="12"/>
      <c r="B3" s="12"/>
      <c r="C3" s="12"/>
      <c r="D3" s="12"/>
      <c r="E3" s="12"/>
      <c r="F3" s="12"/>
    </row>
    <row r="4" spans="1:6" ht="27" customHeight="1" x14ac:dyDescent="0.25">
      <c r="A4" s="13" t="s">
        <v>0</v>
      </c>
      <c r="B4" s="13" t="s">
        <v>6</v>
      </c>
      <c r="C4" s="13" t="s">
        <v>7</v>
      </c>
      <c r="D4" s="14" t="s">
        <v>1</v>
      </c>
      <c r="E4" s="15" t="s">
        <v>8</v>
      </c>
      <c r="F4" s="15" t="s">
        <v>9</v>
      </c>
    </row>
    <row r="5" spans="1:6" ht="27" customHeight="1" x14ac:dyDescent="0.25">
      <c r="A5" s="13"/>
      <c r="B5" s="13"/>
      <c r="C5" s="13"/>
      <c r="D5" s="14"/>
      <c r="E5" s="15"/>
      <c r="F5" s="15"/>
    </row>
    <row r="6" spans="1:6" ht="15.75" x14ac:dyDescent="0.25">
      <c r="A6" s="1">
        <v>1</v>
      </c>
      <c r="B6" s="1" t="s">
        <v>10</v>
      </c>
      <c r="C6" s="3" t="s">
        <v>11</v>
      </c>
      <c r="D6" s="4">
        <v>43097</v>
      </c>
      <c r="E6" s="4">
        <v>43116</v>
      </c>
      <c r="F6" s="10">
        <v>81154.97</v>
      </c>
    </row>
    <row r="7" spans="1:6" ht="15.75" x14ac:dyDescent="0.25">
      <c r="A7" s="1">
        <v>2</v>
      </c>
      <c r="B7" s="1" t="s">
        <v>12</v>
      </c>
      <c r="C7" s="3" t="s">
        <v>13</v>
      </c>
      <c r="D7" s="4">
        <v>43097</v>
      </c>
      <c r="E7" s="4">
        <v>43116</v>
      </c>
      <c r="F7" s="10">
        <v>67081.06</v>
      </c>
    </row>
    <row r="8" spans="1:6" ht="15.75" x14ac:dyDescent="0.25">
      <c r="A8" s="1">
        <v>3</v>
      </c>
      <c r="B8" s="1" t="s">
        <v>14</v>
      </c>
      <c r="C8" s="3" t="s">
        <v>15</v>
      </c>
      <c r="D8" s="4">
        <v>43097</v>
      </c>
      <c r="E8" s="4">
        <v>43116</v>
      </c>
      <c r="F8" s="10">
        <v>63313.369999999995</v>
      </c>
    </row>
    <row r="9" spans="1:6" ht="15.75" x14ac:dyDescent="0.25">
      <c r="A9" s="1">
        <v>4</v>
      </c>
      <c r="B9" s="1" t="s">
        <v>16</v>
      </c>
      <c r="C9" s="3" t="s">
        <v>17</v>
      </c>
      <c r="D9" s="4">
        <v>43097</v>
      </c>
      <c r="E9" s="4">
        <v>43116</v>
      </c>
      <c r="F9" s="10">
        <v>38893.990000000049</v>
      </c>
    </row>
    <row r="10" spans="1:6" ht="15.75" x14ac:dyDescent="0.25">
      <c r="A10" s="1">
        <v>5</v>
      </c>
      <c r="B10" s="1" t="s">
        <v>18</v>
      </c>
      <c r="C10" s="3" t="s">
        <v>19</v>
      </c>
      <c r="D10" s="4">
        <v>43097</v>
      </c>
      <c r="E10" s="4">
        <v>43116</v>
      </c>
      <c r="F10" s="10">
        <v>35515.339999999997</v>
      </c>
    </row>
    <row r="11" spans="1:6" ht="15.75" x14ac:dyDescent="0.25">
      <c r="A11" s="1">
        <v>6</v>
      </c>
      <c r="B11" s="1" t="s">
        <v>20</v>
      </c>
      <c r="C11" s="3" t="s">
        <v>21</v>
      </c>
      <c r="D11" s="4">
        <v>43097</v>
      </c>
      <c r="E11" s="4">
        <v>43116</v>
      </c>
      <c r="F11" s="10">
        <v>34364.229999999996</v>
      </c>
    </row>
    <row r="12" spans="1:6" ht="15.75" x14ac:dyDescent="0.25">
      <c r="A12" s="1">
        <v>7</v>
      </c>
      <c r="B12" s="1" t="s">
        <v>22</v>
      </c>
      <c r="C12" s="2" t="s">
        <v>23</v>
      </c>
      <c r="D12" s="4">
        <v>43097</v>
      </c>
      <c r="E12" s="4">
        <v>43119</v>
      </c>
      <c r="F12" s="10">
        <v>30059.179999999993</v>
      </c>
    </row>
    <row r="13" spans="1:6" ht="15.75" x14ac:dyDescent="0.25">
      <c r="A13" s="1">
        <v>8</v>
      </c>
      <c r="B13" s="1" t="s">
        <v>24</v>
      </c>
      <c r="C13" s="3" t="s">
        <v>25</v>
      </c>
      <c r="D13" s="4">
        <v>43097</v>
      </c>
      <c r="E13" s="4">
        <v>43119</v>
      </c>
      <c r="F13" s="10">
        <v>27720.460000000006</v>
      </c>
    </row>
    <row r="14" spans="1:6" ht="15.75" x14ac:dyDescent="0.25">
      <c r="A14" s="1">
        <v>9</v>
      </c>
      <c r="B14" s="1">
        <v>60153006587</v>
      </c>
      <c r="C14" s="3" t="s">
        <v>26</v>
      </c>
      <c r="D14" s="4">
        <v>43097</v>
      </c>
      <c r="E14" s="4">
        <v>43119</v>
      </c>
      <c r="F14" s="10">
        <v>27240.87999999999</v>
      </c>
    </row>
    <row r="15" spans="1:6" ht="15.75" x14ac:dyDescent="0.25">
      <c r="A15" s="1">
        <v>10</v>
      </c>
      <c r="B15" s="1" t="s">
        <v>27</v>
      </c>
      <c r="C15" s="3" t="s">
        <v>28</v>
      </c>
      <c r="D15" s="4">
        <v>43097</v>
      </c>
      <c r="E15" s="4">
        <v>43119</v>
      </c>
      <c r="F15" s="10">
        <v>24505.79</v>
      </c>
    </row>
    <row r="16" spans="1:6" ht="15.75" x14ac:dyDescent="0.25">
      <c r="A16" s="1">
        <v>11</v>
      </c>
      <c r="B16" s="1" t="s">
        <v>29</v>
      </c>
      <c r="C16" s="3" t="s">
        <v>30</v>
      </c>
      <c r="D16" s="4">
        <v>43097</v>
      </c>
      <c r="E16" s="4">
        <v>43119</v>
      </c>
      <c r="F16" s="10">
        <v>22757.03</v>
      </c>
    </row>
    <row r="17" spans="1:6" ht="15.75" x14ac:dyDescent="0.25">
      <c r="A17" s="1">
        <v>12</v>
      </c>
      <c r="B17" s="1" t="s">
        <v>31</v>
      </c>
      <c r="C17" s="3" t="s">
        <v>32</v>
      </c>
      <c r="D17" s="4">
        <v>43097</v>
      </c>
      <c r="E17" s="4">
        <v>43119</v>
      </c>
      <c r="F17" s="10">
        <v>21896.44</v>
      </c>
    </row>
    <row r="18" spans="1:6" ht="15.75" x14ac:dyDescent="0.25">
      <c r="A18" s="1">
        <v>13</v>
      </c>
      <c r="B18" s="1" t="s">
        <v>33</v>
      </c>
      <c r="C18" s="3" t="s">
        <v>34</v>
      </c>
      <c r="D18" s="4">
        <v>43097</v>
      </c>
      <c r="E18" s="4">
        <v>43123</v>
      </c>
      <c r="F18" s="10">
        <v>21020.19000000001</v>
      </c>
    </row>
    <row r="19" spans="1:6" ht="15.75" x14ac:dyDescent="0.25">
      <c r="A19" s="1">
        <v>14</v>
      </c>
      <c r="B19" s="1" t="s">
        <v>35</v>
      </c>
      <c r="C19" s="3" t="s">
        <v>36</v>
      </c>
      <c r="D19" s="4">
        <v>43097</v>
      </c>
      <c r="E19" s="4">
        <v>43123</v>
      </c>
      <c r="F19" s="10">
        <v>20361.640000000007</v>
      </c>
    </row>
    <row r="20" spans="1:6" ht="15.75" x14ac:dyDescent="0.25">
      <c r="A20" s="1">
        <v>15</v>
      </c>
      <c r="B20" s="1" t="s">
        <v>37</v>
      </c>
      <c r="C20" s="3" t="s">
        <v>38</v>
      </c>
      <c r="D20" s="4">
        <v>43097</v>
      </c>
      <c r="E20" s="4">
        <v>43123</v>
      </c>
      <c r="F20" s="10">
        <v>19430.250000000029</v>
      </c>
    </row>
    <row r="21" spans="1:6" ht="15.75" x14ac:dyDescent="0.25">
      <c r="A21" s="1">
        <v>16</v>
      </c>
      <c r="B21" s="1" t="s">
        <v>39</v>
      </c>
      <c r="C21" s="3" t="s">
        <v>40</v>
      </c>
      <c r="D21" s="4">
        <v>43097</v>
      </c>
      <c r="E21" s="4">
        <v>43123</v>
      </c>
      <c r="F21" s="10">
        <v>18220.309999999998</v>
      </c>
    </row>
    <row r="22" spans="1:6" ht="15.75" x14ac:dyDescent="0.25">
      <c r="A22" s="1">
        <v>17</v>
      </c>
      <c r="B22" s="1" t="s">
        <v>41</v>
      </c>
      <c r="C22" s="3" t="s">
        <v>42</v>
      </c>
      <c r="D22" s="4">
        <v>43097</v>
      </c>
      <c r="E22" s="4">
        <v>43123</v>
      </c>
      <c r="F22" s="10">
        <v>18128.460000000003</v>
      </c>
    </row>
    <row r="23" spans="1:6" ht="15.75" x14ac:dyDescent="0.25">
      <c r="A23" s="1">
        <v>18</v>
      </c>
      <c r="B23" s="1" t="s">
        <v>43</v>
      </c>
      <c r="C23" s="3" t="s">
        <v>44</v>
      </c>
      <c r="D23" s="4">
        <v>43097</v>
      </c>
      <c r="E23" s="4">
        <v>43126</v>
      </c>
      <c r="F23" s="10">
        <v>17881.059999999998</v>
      </c>
    </row>
    <row r="24" spans="1:6" ht="15.75" x14ac:dyDescent="0.25">
      <c r="A24" s="1">
        <v>19</v>
      </c>
      <c r="B24" s="1" t="s">
        <v>45</v>
      </c>
      <c r="C24" s="3" t="s">
        <v>46</v>
      </c>
      <c r="D24" s="4">
        <v>43097</v>
      </c>
      <c r="E24" s="4">
        <v>43126</v>
      </c>
      <c r="F24" s="10">
        <v>17684.23</v>
      </c>
    </row>
    <row r="25" spans="1:6" ht="15.75" x14ac:dyDescent="0.25">
      <c r="A25" s="1">
        <v>20</v>
      </c>
      <c r="B25" s="1" t="s">
        <v>62</v>
      </c>
      <c r="C25" s="3" t="s">
        <v>47</v>
      </c>
      <c r="D25" s="4">
        <v>43097</v>
      </c>
      <c r="E25" s="4">
        <v>43126</v>
      </c>
      <c r="F25" s="10">
        <v>17488.710000000006</v>
      </c>
    </row>
    <row r="26" spans="1:6" ht="15.75" x14ac:dyDescent="0.25">
      <c r="A26" s="1">
        <v>21</v>
      </c>
      <c r="B26" s="1" t="s">
        <v>48</v>
      </c>
      <c r="C26" s="3" t="s">
        <v>49</v>
      </c>
      <c r="D26" s="4">
        <v>43097</v>
      </c>
      <c r="E26" s="4">
        <v>43126</v>
      </c>
      <c r="F26" s="10">
        <v>17369.500000000007</v>
      </c>
    </row>
    <row r="27" spans="1:6" ht="15.75" x14ac:dyDescent="0.25">
      <c r="A27" s="1">
        <v>22</v>
      </c>
      <c r="B27" s="1" t="s">
        <v>50</v>
      </c>
      <c r="C27" s="3" t="s">
        <v>51</v>
      </c>
      <c r="D27" s="4">
        <v>43097</v>
      </c>
      <c r="E27" s="4">
        <v>43126</v>
      </c>
      <c r="F27" s="10">
        <v>16894.809999999998</v>
      </c>
    </row>
    <row r="28" spans="1:6" ht="15.75" x14ac:dyDescent="0.25">
      <c r="A28" s="1">
        <v>23</v>
      </c>
      <c r="B28" s="1" t="s">
        <v>52</v>
      </c>
      <c r="C28" s="3" t="s">
        <v>53</v>
      </c>
      <c r="D28" s="4">
        <v>43097</v>
      </c>
      <c r="E28" s="4">
        <v>43130</v>
      </c>
      <c r="F28" s="10">
        <v>16841.380000000008</v>
      </c>
    </row>
    <row r="29" spans="1:6" ht="15.75" x14ac:dyDescent="0.25">
      <c r="A29" s="1">
        <v>24</v>
      </c>
      <c r="B29" s="1" t="s">
        <v>54</v>
      </c>
      <c r="C29" s="3" t="s">
        <v>55</v>
      </c>
      <c r="D29" s="4">
        <v>43097</v>
      </c>
      <c r="E29" s="4">
        <v>43130</v>
      </c>
      <c r="F29" s="10">
        <v>16524.339999999997</v>
      </c>
    </row>
    <row r="30" spans="1:6" ht="15.75" x14ac:dyDescent="0.25">
      <c r="A30" s="1">
        <v>25</v>
      </c>
      <c r="B30" s="1" t="s">
        <v>56</v>
      </c>
      <c r="C30" s="3" t="s">
        <v>57</v>
      </c>
      <c r="D30" s="4">
        <v>43097</v>
      </c>
      <c r="E30" s="4">
        <v>43130</v>
      </c>
      <c r="F30" s="10">
        <v>16425.489999999998</v>
      </c>
    </row>
    <row r="31" spans="1:6" ht="15.75" x14ac:dyDescent="0.25">
      <c r="A31" s="1">
        <v>26</v>
      </c>
      <c r="B31" s="1" t="s">
        <v>58</v>
      </c>
      <c r="C31" s="3" t="s">
        <v>59</v>
      </c>
      <c r="D31" s="4">
        <v>43097</v>
      </c>
      <c r="E31" s="4">
        <v>43130</v>
      </c>
      <c r="F31" s="10">
        <v>16382.020000000004</v>
      </c>
    </row>
    <row r="32" spans="1:6" ht="15.75" x14ac:dyDescent="0.25">
      <c r="A32" s="1">
        <v>27</v>
      </c>
      <c r="B32" s="1" t="s">
        <v>60</v>
      </c>
      <c r="C32" s="3" t="s">
        <v>61</v>
      </c>
      <c r="D32" s="4">
        <v>43097</v>
      </c>
      <c r="E32" s="4">
        <v>43130</v>
      </c>
      <c r="F32" s="10">
        <v>16290.600000000006</v>
      </c>
    </row>
    <row r="33" spans="1:6" ht="15" customHeight="1" x14ac:dyDescent="0.25">
      <c r="A33" s="12" t="s">
        <v>2</v>
      </c>
      <c r="B33" s="12"/>
      <c r="C33" s="12"/>
      <c r="D33" s="12"/>
      <c r="E33" s="12"/>
      <c r="F33" s="12"/>
    </row>
    <row r="34" spans="1:6" ht="15" customHeight="1" x14ac:dyDescent="0.25">
      <c r="A34" s="12"/>
      <c r="B34" s="12"/>
      <c r="C34" s="12"/>
      <c r="D34" s="12"/>
      <c r="E34" s="12"/>
      <c r="F34" s="12"/>
    </row>
    <row r="35" spans="1:6" ht="15.75" x14ac:dyDescent="0.25">
      <c r="A35" s="1">
        <v>28</v>
      </c>
      <c r="B35" s="5" t="s">
        <v>63</v>
      </c>
      <c r="C35" s="7" t="s">
        <v>64</v>
      </c>
      <c r="D35" s="4">
        <v>43097</v>
      </c>
      <c r="E35" s="8">
        <v>43116</v>
      </c>
      <c r="F35" s="11">
        <v>26555.89</v>
      </c>
    </row>
    <row r="36" spans="1:6" ht="15.75" x14ac:dyDescent="0.25">
      <c r="A36" s="1">
        <v>29</v>
      </c>
      <c r="B36" s="5">
        <v>60153006606</v>
      </c>
      <c r="C36" s="7" t="s">
        <v>65</v>
      </c>
      <c r="D36" s="4">
        <v>43097</v>
      </c>
      <c r="E36" s="8">
        <v>43116</v>
      </c>
      <c r="F36" s="11">
        <v>25828.14</v>
      </c>
    </row>
    <row r="37" spans="1:6" ht="15.75" x14ac:dyDescent="0.25">
      <c r="A37" s="1">
        <v>30</v>
      </c>
      <c r="B37" s="5" t="s">
        <v>66</v>
      </c>
      <c r="C37" s="7" t="s">
        <v>67</v>
      </c>
      <c r="D37" s="4">
        <v>43097</v>
      </c>
      <c r="E37" s="8">
        <v>43116</v>
      </c>
      <c r="F37" s="11">
        <v>25811.75</v>
      </c>
    </row>
    <row r="38" spans="1:6" ht="15.75" x14ac:dyDescent="0.25">
      <c r="A38" s="1">
        <v>31</v>
      </c>
      <c r="B38" s="1" t="s">
        <v>62</v>
      </c>
      <c r="C38" s="7" t="s">
        <v>68</v>
      </c>
      <c r="D38" s="4">
        <v>43097</v>
      </c>
      <c r="E38" s="8">
        <v>43116</v>
      </c>
      <c r="F38" s="11">
        <v>25459.000000000007</v>
      </c>
    </row>
    <row r="39" spans="1:6" ht="15.75" x14ac:dyDescent="0.25">
      <c r="A39" s="1">
        <v>32</v>
      </c>
      <c r="B39" s="5" t="s">
        <v>54</v>
      </c>
      <c r="C39" s="7" t="s">
        <v>69</v>
      </c>
      <c r="D39" s="4">
        <v>43097</v>
      </c>
      <c r="E39" s="8">
        <v>43116</v>
      </c>
      <c r="F39" s="11">
        <v>25341.9</v>
      </c>
    </row>
    <row r="40" spans="1:6" ht="15.75" x14ac:dyDescent="0.25">
      <c r="A40" s="1">
        <v>33</v>
      </c>
      <c r="B40" s="5">
        <v>60153006579</v>
      </c>
      <c r="C40" s="7" t="s">
        <v>70</v>
      </c>
      <c r="D40" s="4">
        <v>43097</v>
      </c>
      <c r="E40" s="8">
        <v>43116</v>
      </c>
      <c r="F40" s="11">
        <v>24849.890000000007</v>
      </c>
    </row>
    <row r="41" spans="1:6" ht="15.75" x14ac:dyDescent="0.25">
      <c r="A41" s="1">
        <v>34</v>
      </c>
      <c r="B41" s="5" t="s">
        <v>71</v>
      </c>
      <c r="C41" s="9" t="s">
        <v>72</v>
      </c>
      <c r="D41" s="4">
        <v>43097</v>
      </c>
      <c r="E41" s="8">
        <v>43116</v>
      </c>
      <c r="F41" s="11">
        <v>24646.629999999997</v>
      </c>
    </row>
    <row r="42" spans="1:6" ht="15.75" x14ac:dyDescent="0.25">
      <c r="A42" s="1">
        <v>35</v>
      </c>
      <c r="B42" s="5" t="s">
        <v>73</v>
      </c>
      <c r="C42" s="7" t="s">
        <v>74</v>
      </c>
      <c r="D42" s="4">
        <v>43097</v>
      </c>
      <c r="E42" s="8">
        <v>43116</v>
      </c>
      <c r="F42" s="11">
        <v>24269.25</v>
      </c>
    </row>
    <row r="43" spans="1:6" ht="15.75" x14ac:dyDescent="0.25">
      <c r="A43" s="1">
        <v>36</v>
      </c>
      <c r="B43" s="5" t="s">
        <v>75</v>
      </c>
      <c r="C43" s="7" t="s">
        <v>76</v>
      </c>
      <c r="D43" s="4">
        <v>43097</v>
      </c>
      <c r="E43" s="8">
        <v>43119</v>
      </c>
      <c r="F43" s="11">
        <v>128491.03999999998</v>
      </c>
    </row>
    <row r="44" spans="1:6" ht="15.75" x14ac:dyDescent="0.25">
      <c r="A44" s="1">
        <v>37</v>
      </c>
      <c r="B44" s="1" t="s">
        <v>62</v>
      </c>
      <c r="C44" s="7" t="s">
        <v>77</v>
      </c>
      <c r="D44" s="4">
        <v>43097</v>
      </c>
      <c r="E44" s="8">
        <v>43119</v>
      </c>
      <c r="F44" s="11">
        <v>52142.640000000014</v>
      </c>
    </row>
    <row r="45" spans="1:6" ht="15.75" x14ac:dyDescent="0.25">
      <c r="A45" s="1">
        <v>38</v>
      </c>
      <c r="B45" s="5" t="s">
        <v>78</v>
      </c>
      <c r="C45" s="7" t="s">
        <v>79</v>
      </c>
      <c r="D45" s="4">
        <v>43097</v>
      </c>
      <c r="E45" s="8">
        <v>43119</v>
      </c>
      <c r="F45" s="11">
        <v>51763.39</v>
      </c>
    </row>
    <row r="46" spans="1:6" ht="15.75" x14ac:dyDescent="0.25">
      <c r="A46" s="1">
        <v>39</v>
      </c>
      <c r="B46" s="5">
        <v>60153006608</v>
      </c>
      <c r="C46" s="7" t="s">
        <v>80</v>
      </c>
      <c r="D46" s="4">
        <v>43097</v>
      </c>
      <c r="E46" s="8">
        <v>43119</v>
      </c>
      <c r="F46" s="11">
        <v>34532.639999999992</v>
      </c>
    </row>
    <row r="47" spans="1:6" ht="15.75" x14ac:dyDescent="0.25">
      <c r="A47" s="1">
        <v>40</v>
      </c>
      <c r="B47" s="5" t="s">
        <v>81</v>
      </c>
      <c r="C47" s="7" t="s">
        <v>82</v>
      </c>
      <c r="D47" s="4">
        <v>43097</v>
      </c>
      <c r="E47" s="8">
        <v>43119</v>
      </c>
      <c r="F47" s="11">
        <v>33365.53</v>
      </c>
    </row>
    <row r="48" spans="1:6" ht="15.75" x14ac:dyDescent="0.25">
      <c r="A48" s="1">
        <v>41</v>
      </c>
      <c r="B48" s="5" t="s">
        <v>83</v>
      </c>
      <c r="C48" s="7" t="s">
        <v>84</v>
      </c>
      <c r="D48" s="4">
        <v>43097</v>
      </c>
      <c r="E48" s="8">
        <v>43119</v>
      </c>
      <c r="F48" s="11">
        <v>33192.950000000004</v>
      </c>
    </row>
    <row r="49" spans="1:6" ht="15.75" x14ac:dyDescent="0.25">
      <c r="A49" s="1">
        <v>42</v>
      </c>
      <c r="B49" s="5" t="s">
        <v>85</v>
      </c>
      <c r="C49" s="7" t="s">
        <v>86</v>
      </c>
      <c r="D49" s="4">
        <v>43097</v>
      </c>
      <c r="E49" s="8">
        <v>43119</v>
      </c>
      <c r="F49" s="11">
        <v>31926.099999999991</v>
      </c>
    </row>
    <row r="50" spans="1:6" ht="15.75" x14ac:dyDescent="0.25">
      <c r="A50" s="1">
        <v>43</v>
      </c>
      <c r="B50" s="5" t="s">
        <v>87</v>
      </c>
      <c r="C50" s="7" t="s">
        <v>88</v>
      </c>
      <c r="D50" s="4">
        <v>43097</v>
      </c>
      <c r="E50" s="8">
        <v>43123</v>
      </c>
      <c r="F50" s="11">
        <v>31534.279999999984</v>
      </c>
    </row>
    <row r="51" spans="1:6" ht="15.75" x14ac:dyDescent="0.25">
      <c r="A51" s="1">
        <v>44</v>
      </c>
      <c r="B51" s="5" t="s">
        <v>89</v>
      </c>
      <c r="C51" s="9" t="s">
        <v>90</v>
      </c>
      <c r="D51" s="4">
        <v>43097</v>
      </c>
      <c r="E51" s="8">
        <v>43123</v>
      </c>
      <c r="F51" s="11">
        <v>31157.039999999994</v>
      </c>
    </row>
    <row r="52" spans="1:6" ht="15.75" x14ac:dyDescent="0.25">
      <c r="A52" s="1">
        <v>45</v>
      </c>
      <c r="B52" s="5" t="s">
        <v>91</v>
      </c>
      <c r="C52" s="7" t="s">
        <v>92</v>
      </c>
      <c r="D52" s="4">
        <v>43097</v>
      </c>
      <c r="E52" s="8">
        <v>43123</v>
      </c>
      <c r="F52" s="11">
        <v>30158.809999999998</v>
      </c>
    </row>
    <row r="53" spans="1:6" ht="15.75" x14ac:dyDescent="0.25">
      <c r="A53" s="1">
        <v>46</v>
      </c>
      <c r="B53" s="5" t="s">
        <v>93</v>
      </c>
      <c r="C53" s="7" t="s">
        <v>94</v>
      </c>
      <c r="D53" s="4">
        <v>43097</v>
      </c>
      <c r="E53" s="8">
        <v>43123</v>
      </c>
      <c r="F53" s="11">
        <v>29710.18</v>
      </c>
    </row>
    <row r="54" spans="1:6" ht="15.75" x14ac:dyDescent="0.25">
      <c r="A54" s="1">
        <v>47</v>
      </c>
      <c r="B54" s="5" t="s">
        <v>95</v>
      </c>
      <c r="C54" s="7" t="s">
        <v>96</v>
      </c>
      <c r="D54" s="4">
        <v>43097</v>
      </c>
      <c r="E54" s="8">
        <v>43123</v>
      </c>
      <c r="F54" s="11">
        <v>29431.780000000006</v>
      </c>
    </row>
    <row r="55" spans="1:6" ht="31.5" x14ac:dyDescent="0.25">
      <c r="A55" s="1">
        <v>48</v>
      </c>
      <c r="B55" s="5" t="s">
        <v>97</v>
      </c>
      <c r="C55" s="7" t="s">
        <v>98</v>
      </c>
      <c r="D55" s="4">
        <v>43097</v>
      </c>
      <c r="E55" s="8">
        <v>43123</v>
      </c>
      <c r="F55" s="11">
        <v>29374.000000000007</v>
      </c>
    </row>
    <row r="56" spans="1:6" ht="15.75" x14ac:dyDescent="0.25">
      <c r="A56" s="1">
        <v>49</v>
      </c>
      <c r="B56" s="5" t="s">
        <v>99</v>
      </c>
      <c r="C56" s="7" t="s">
        <v>100</v>
      </c>
      <c r="D56" s="4">
        <v>43097</v>
      </c>
      <c r="E56" s="8">
        <v>43126</v>
      </c>
      <c r="F56" s="11">
        <v>28814.750000000007</v>
      </c>
    </row>
    <row r="57" spans="1:6" ht="15.75" x14ac:dyDescent="0.25">
      <c r="A57" s="1">
        <v>50</v>
      </c>
      <c r="B57" s="5" t="s">
        <v>101</v>
      </c>
      <c r="C57" s="7" t="s">
        <v>102</v>
      </c>
      <c r="D57" s="4">
        <v>43097</v>
      </c>
      <c r="E57" s="8">
        <v>43126</v>
      </c>
      <c r="F57" s="11">
        <v>28406.180000000004</v>
      </c>
    </row>
    <row r="58" spans="1:6" ht="15.75" x14ac:dyDescent="0.25">
      <c r="A58" s="1">
        <v>51</v>
      </c>
      <c r="B58" s="5" t="s">
        <v>103</v>
      </c>
      <c r="C58" s="7" t="s">
        <v>104</v>
      </c>
      <c r="D58" s="4">
        <v>43097</v>
      </c>
      <c r="E58" s="8">
        <v>43126</v>
      </c>
      <c r="F58" s="11">
        <v>27812.640000000021</v>
      </c>
    </row>
    <row r="59" spans="1:6" ht="15.75" x14ac:dyDescent="0.25">
      <c r="A59" s="1">
        <v>52</v>
      </c>
      <c r="B59" s="5" t="s">
        <v>105</v>
      </c>
      <c r="C59" s="7" t="s">
        <v>106</v>
      </c>
      <c r="D59" s="4">
        <v>43097</v>
      </c>
      <c r="E59" s="8">
        <v>43126</v>
      </c>
      <c r="F59" s="11">
        <v>27550.910000000007</v>
      </c>
    </row>
    <row r="60" spans="1:6" ht="15.75" x14ac:dyDescent="0.25">
      <c r="A60" s="1">
        <v>53</v>
      </c>
      <c r="B60" s="5" t="s">
        <v>107</v>
      </c>
      <c r="C60" s="7" t="s">
        <v>108</v>
      </c>
      <c r="D60" s="4">
        <v>43097</v>
      </c>
      <c r="E60" s="8">
        <v>43126</v>
      </c>
      <c r="F60" s="11">
        <v>26982.739999999998</v>
      </c>
    </row>
    <row r="61" spans="1:6" ht="15.75" x14ac:dyDescent="0.25">
      <c r="A61" s="1">
        <v>54</v>
      </c>
      <c r="B61" s="5" t="s">
        <v>109</v>
      </c>
      <c r="C61" s="9" t="s">
        <v>110</v>
      </c>
      <c r="D61" s="4">
        <v>43097</v>
      </c>
      <c r="E61" s="8">
        <v>43126</v>
      </c>
      <c r="F61" s="11">
        <v>26837.139999999996</v>
      </c>
    </row>
    <row r="62" spans="1:6" ht="15.75" x14ac:dyDescent="0.25">
      <c r="A62" s="1">
        <v>55</v>
      </c>
      <c r="B62" s="5" t="s">
        <v>111</v>
      </c>
      <c r="C62" s="7" t="s">
        <v>112</v>
      </c>
      <c r="D62" s="4">
        <v>43097</v>
      </c>
      <c r="E62" s="8">
        <v>43130</v>
      </c>
      <c r="F62" s="11">
        <v>21970.92</v>
      </c>
    </row>
    <row r="63" spans="1:6" ht="15.75" x14ac:dyDescent="0.25">
      <c r="A63" s="1">
        <v>56</v>
      </c>
      <c r="B63" s="5" t="s">
        <v>113</v>
      </c>
      <c r="C63" s="7" t="s">
        <v>114</v>
      </c>
      <c r="D63" s="4">
        <v>43097</v>
      </c>
      <c r="E63" s="8">
        <v>43130</v>
      </c>
      <c r="F63" s="11">
        <v>21852.97</v>
      </c>
    </row>
    <row r="64" spans="1:6" ht="15.75" x14ac:dyDescent="0.25">
      <c r="A64" s="1">
        <v>57</v>
      </c>
      <c r="B64" s="5" t="s">
        <v>115</v>
      </c>
      <c r="C64" s="7" t="s">
        <v>116</v>
      </c>
      <c r="D64" s="4">
        <v>43097</v>
      </c>
      <c r="E64" s="8">
        <v>43130</v>
      </c>
      <c r="F64" s="11">
        <v>21528</v>
      </c>
    </row>
    <row r="65" spans="1:6" ht="15.75" x14ac:dyDescent="0.25">
      <c r="A65" s="1">
        <v>58</v>
      </c>
      <c r="B65" s="5" t="s">
        <v>117</v>
      </c>
      <c r="C65" s="7" t="s">
        <v>118</v>
      </c>
      <c r="D65" s="4">
        <v>43097</v>
      </c>
      <c r="E65" s="8">
        <v>43130</v>
      </c>
      <c r="F65" s="11">
        <v>21465.510000000002</v>
      </c>
    </row>
    <row r="66" spans="1:6" ht="15.75" x14ac:dyDescent="0.25">
      <c r="A66" s="1">
        <v>59</v>
      </c>
      <c r="B66" s="5" t="s">
        <v>119</v>
      </c>
      <c r="C66" s="7" t="s">
        <v>120</v>
      </c>
      <c r="D66" s="4">
        <v>43097</v>
      </c>
      <c r="E66" s="8">
        <v>43130</v>
      </c>
      <c r="F66" s="11">
        <v>21209.639999999996</v>
      </c>
    </row>
    <row r="67" spans="1:6" ht="15.75" x14ac:dyDescent="0.25">
      <c r="A67" s="1">
        <v>60</v>
      </c>
      <c r="B67" s="5" t="s">
        <v>121</v>
      </c>
      <c r="C67" s="7" t="s">
        <v>122</v>
      </c>
      <c r="D67" s="4">
        <v>43097</v>
      </c>
      <c r="E67" s="8">
        <v>43130</v>
      </c>
      <c r="F67" s="11">
        <v>20610.449999999997</v>
      </c>
    </row>
    <row r="68" spans="1:6" ht="15.75" x14ac:dyDescent="0.25">
      <c r="A68" s="1">
        <v>61</v>
      </c>
      <c r="B68" s="5" t="s">
        <v>123</v>
      </c>
      <c r="C68" s="7" t="s">
        <v>124</v>
      </c>
      <c r="D68" s="4">
        <v>43097</v>
      </c>
      <c r="E68" s="8">
        <v>43130</v>
      </c>
      <c r="F68" s="11">
        <v>20167.829999999994</v>
      </c>
    </row>
    <row r="69" spans="1:6" ht="15.75" x14ac:dyDescent="0.25">
      <c r="A69" s="1">
        <v>62</v>
      </c>
      <c r="B69" s="5" t="s">
        <v>125</v>
      </c>
      <c r="C69" s="9" t="s">
        <v>126</v>
      </c>
      <c r="D69" s="4">
        <v>43097</v>
      </c>
      <c r="E69" s="8">
        <v>43130</v>
      </c>
      <c r="F69" s="11">
        <v>19784.87</v>
      </c>
    </row>
    <row r="70" spans="1:6" ht="15.75" x14ac:dyDescent="0.25">
      <c r="A70" s="1">
        <v>63</v>
      </c>
      <c r="B70" s="5" t="s">
        <v>127</v>
      </c>
      <c r="C70" s="7" t="s">
        <v>128</v>
      </c>
      <c r="D70" s="4">
        <v>43097</v>
      </c>
      <c r="E70" s="8">
        <v>43130</v>
      </c>
      <c r="F70" s="11">
        <v>19706.23</v>
      </c>
    </row>
    <row r="71" spans="1:6" x14ac:dyDescent="0.25">
      <c r="A71" s="12" t="s">
        <v>4</v>
      </c>
      <c r="B71" s="12"/>
      <c r="C71" s="12"/>
      <c r="D71" s="12"/>
      <c r="E71" s="12"/>
      <c r="F71" s="12"/>
    </row>
    <row r="72" spans="1:6" x14ac:dyDescent="0.25">
      <c r="A72" s="12"/>
      <c r="B72" s="12"/>
      <c r="C72" s="12"/>
      <c r="D72" s="12"/>
      <c r="E72" s="12"/>
      <c r="F72" s="12"/>
    </row>
    <row r="73" spans="1:6" ht="15.75" x14ac:dyDescent="0.25">
      <c r="A73" s="1">
        <v>64</v>
      </c>
      <c r="B73" s="1" t="s">
        <v>129</v>
      </c>
      <c r="C73" s="3" t="s">
        <v>130</v>
      </c>
      <c r="D73" s="4">
        <v>43097</v>
      </c>
      <c r="E73" s="4">
        <v>43116</v>
      </c>
      <c r="F73" s="11">
        <v>74884.98</v>
      </c>
    </row>
    <row r="74" spans="1:6" ht="15.75" x14ac:dyDescent="0.25">
      <c r="A74" s="1">
        <v>65</v>
      </c>
      <c r="B74" s="1" t="s">
        <v>131</v>
      </c>
      <c r="C74" s="3" t="s">
        <v>132</v>
      </c>
      <c r="D74" s="4">
        <v>43097</v>
      </c>
      <c r="E74" s="4">
        <v>43116</v>
      </c>
      <c r="F74" s="11">
        <v>63427.08</v>
      </c>
    </row>
    <row r="75" spans="1:6" ht="15.75" x14ac:dyDescent="0.25">
      <c r="A75" s="1">
        <v>66</v>
      </c>
      <c r="B75" s="1" t="s">
        <v>133</v>
      </c>
      <c r="C75" s="3" t="s">
        <v>134</v>
      </c>
      <c r="D75" s="4">
        <v>43097</v>
      </c>
      <c r="E75" s="4">
        <v>43116</v>
      </c>
      <c r="F75" s="11">
        <v>60699.919999999984</v>
      </c>
    </row>
    <row r="76" spans="1:6" ht="15.75" x14ac:dyDescent="0.25">
      <c r="A76" s="1">
        <v>67</v>
      </c>
      <c r="B76" s="1" t="s">
        <v>62</v>
      </c>
      <c r="C76" s="3" t="s">
        <v>135</v>
      </c>
      <c r="D76" s="4">
        <v>43097</v>
      </c>
      <c r="E76" s="4">
        <v>43116</v>
      </c>
      <c r="F76" s="11">
        <v>56413.210000000021</v>
      </c>
    </row>
    <row r="77" spans="1:6" ht="15.75" x14ac:dyDescent="0.25">
      <c r="A77" s="1">
        <v>68</v>
      </c>
      <c r="B77" s="1" t="s">
        <v>136</v>
      </c>
      <c r="C77" s="3" t="s">
        <v>137</v>
      </c>
      <c r="D77" s="4">
        <v>43097</v>
      </c>
      <c r="E77" s="4">
        <v>43116</v>
      </c>
      <c r="F77" s="11">
        <v>51322.63</v>
      </c>
    </row>
    <row r="78" spans="1:6" ht="15.75" x14ac:dyDescent="0.25">
      <c r="A78" s="1">
        <v>69</v>
      </c>
      <c r="B78" s="1" t="s">
        <v>138</v>
      </c>
      <c r="C78" s="3" t="s">
        <v>139</v>
      </c>
      <c r="D78" s="4">
        <v>43097</v>
      </c>
      <c r="E78" s="4">
        <v>43116</v>
      </c>
      <c r="F78" s="11">
        <v>44185.229999999996</v>
      </c>
    </row>
    <row r="79" spans="1:6" ht="15.75" x14ac:dyDescent="0.25">
      <c r="A79" s="1">
        <v>70</v>
      </c>
      <c r="B79" s="1" t="s">
        <v>140</v>
      </c>
      <c r="C79" s="2" t="s">
        <v>141</v>
      </c>
      <c r="D79" s="4">
        <v>43097</v>
      </c>
      <c r="E79" s="4">
        <v>43116</v>
      </c>
      <c r="F79" s="11">
        <v>43170.68</v>
      </c>
    </row>
    <row r="80" spans="1:6" ht="15.75" x14ac:dyDescent="0.25">
      <c r="A80" s="1">
        <v>71</v>
      </c>
      <c r="B80" s="1">
        <v>60153006642</v>
      </c>
      <c r="C80" s="3" t="s">
        <v>142</v>
      </c>
      <c r="D80" s="4">
        <v>43097</v>
      </c>
      <c r="E80" s="4">
        <v>43116</v>
      </c>
      <c r="F80" s="11">
        <v>37052.78</v>
      </c>
    </row>
    <row r="81" spans="1:6" ht="15.75" x14ac:dyDescent="0.25">
      <c r="A81" s="1">
        <v>72</v>
      </c>
      <c r="B81" s="1" t="s">
        <v>143</v>
      </c>
      <c r="C81" s="3" t="s">
        <v>144</v>
      </c>
      <c r="D81" s="4">
        <v>43097</v>
      </c>
      <c r="E81" s="4">
        <v>43116</v>
      </c>
      <c r="F81" s="11">
        <v>36104.319999999992</v>
      </c>
    </row>
    <row r="82" spans="1:6" ht="15.75" x14ac:dyDescent="0.25">
      <c r="A82" s="1">
        <v>73</v>
      </c>
      <c r="B82" s="1" t="s">
        <v>145</v>
      </c>
      <c r="C82" s="3" t="s">
        <v>146</v>
      </c>
      <c r="D82" s="4">
        <v>43097</v>
      </c>
      <c r="E82" s="4">
        <v>43116</v>
      </c>
      <c r="F82" s="11">
        <v>35767.600000000006</v>
      </c>
    </row>
    <row r="83" spans="1:6" ht="15.75" x14ac:dyDescent="0.25">
      <c r="A83" s="1">
        <v>74</v>
      </c>
      <c r="B83" s="1" t="s">
        <v>147</v>
      </c>
      <c r="C83" s="3" t="s">
        <v>148</v>
      </c>
      <c r="D83" s="4">
        <v>43097</v>
      </c>
      <c r="E83" s="4">
        <v>43116</v>
      </c>
      <c r="F83" s="11">
        <v>34969.699999999997</v>
      </c>
    </row>
    <row r="84" spans="1:6" ht="15.75" x14ac:dyDescent="0.25">
      <c r="A84" s="1">
        <v>75</v>
      </c>
      <c r="B84" s="1" t="s">
        <v>149</v>
      </c>
      <c r="C84" s="3" t="s">
        <v>150</v>
      </c>
      <c r="D84" s="4">
        <v>43097</v>
      </c>
      <c r="E84" s="4">
        <v>43119</v>
      </c>
      <c r="F84" s="11">
        <v>32927.349999999991</v>
      </c>
    </row>
    <row r="85" spans="1:6" ht="15.75" x14ac:dyDescent="0.25">
      <c r="A85" s="1">
        <v>76</v>
      </c>
      <c r="B85" s="1" t="s">
        <v>151</v>
      </c>
      <c r="C85" s="3" t="s">
        <v>152</v>
      </c>
      <c r="D85" s="4">
        <v>43097</v>
      </c>
      <c r="E85" s="4">
        <v>43119</v>
      </c>
      <c r="F85" s="11">
        <v>32495.510000000009</v>
      </c>
    </row>
    <row r="86" spans="1:6" ht="15.75" x14ac:dyDescent="0.25">
      <c r="A86" s="1">
        <v>77</v>
      </c>
      <c r="B86" s="1" t="s">
        <v>62</v>
      </c>
      <c r="C86" s="3" t="s">
        <v>153</v>
      </c>
      <c r="D86" s="4">
        <v>43097</v>
      </c>
      <c r="E86" s="4">
        <v>43119</v>
      </c>
      <c r="F86" s="11">
        <v>30900.239999999991</v>
      </c>
    </row>
    <row r="87" spans="1:6" ht="15.75" x14ac:dyDescent="0.25">
      <c r="A87" s="1">
        <v>78</v>
      </c>
      <c r="B87" s="1" t="s">
        <v>154</v>
      </c>
      <c r="C87" s="3" t="s">
        <v>155</v>
      </c>
      <c r="D87" s="4">
        <v>43097</v>
      </c>
      <c r="E87" s="4">
        <v>43119</v>
      </c>
      <c r="F87" s="11">
        <v>29607.889999999985</v>
      </c>
    </row>
    <row r="88" spans="1:6" ht="15.75" x14ac:dyDescent="0.25">
      <c r="A88" s="1">
        <v>79</v>
      </c>
      <c r="B88" s="1" t="s">
        <v>156</v>
      </c>
      <c r="C88" s="3" t="s">
        <v>157</v>
      </c>
      <c r="D88" s="4">
        <v>43097</v>
      </c>
      <c r="E88" s="4">
        <v>43119</v>
      </c>
      <c r="F88" s="11">
        <v>28234.559999999998</v>
      </c>
    </row>
    <row r="89" spans="1:6" ht="15.75" x14ac:dyDescent="0.25">
      <c r="A89" s="1">
        <v>80</v>
      </c>
      <c r="B89" s="1" t="s">
        <v>62</v>
      </c>
      <c r="C89" s="3" t="s">
        <v>134</v>
      </c>
      <c r="D89" s="4">
        <v>43097</v>
      </c>
      <c r="E89" s="4">
        <v>43119</v>
      </c>
      <c r="F89" s="11">
        <v>26670.449999999983</v>
      </c>
    </row>
    <row r="90" spans="1:6" ht="15.75" x14ac:dyDescent="0.25">
      <c r="A90" s="1">
        <v>81</v>
      </c>
      <c r="B90" s="1" t="s">
        <v>158</v>
      </c>
      <c r="C90" s="3" t="s">
        <v>159</v>
      </c>
      <c r="D90" s="4">
        <v>43097</v>
      </c>
      <c r="E90" s="4">
        <v>43119</v>
      </c>
      <c r="F90" s="11">
        <v>25977.47</v>
      </c>
    </row>
    <row r="91" spans="1:6" ht="15.75" x14ac:dyDescent="0.25">
      <c r="A91" s="1">
        <v>82</v>
      </c>
      <c r="B91" s="1" t="s">
        <v>160</v>
      </c>
      <c r="C91" s="3" t="s">
        <v>161</v>
      </c>
      <c r="D91" s="4">
        <v>43097</v>
      </c>
      <c r="E91" s="4">
        <v>43119</v>
      </c>
      <c r="F91" s="11">
        <v>24644.260000000006</v>
      </c>
    </row>
    <row r="92" spans="1:6" ht="15.75" x14ac:dyDescent="0.25">
      <c r="A92" s="1">
        <v>83</v>
      </c>
      <c r="B92" s="1" t="s">
        <v>162</v>
      </c>
      <c r="C92" s="3" t="s">
        <v>163</v>
      </c>
      <c r="D92" s="4">
        <v>43097</v>
      </c>
      <c r="E92" s="4">
        <v>43119</v>
      </c>
      <c r="F92" s="11">
        <v>24054.700000000012</v>
      </c>
    </row>
    <row r="93" spans="1:6" ht="15.75" x14ac:dyDescent="0.25">
      <c r="A93" s="1">
        <v>84</v>
      </c>
      <c r="B93" s="1" t="s">
        <v>164</v>
      </c>
      <c r="C93" s="3" t="s">
        <v>165</v>
      </c>
      <c r="D93" s="4">
        <v>43097</v>
      </c>
      <c r="E93" s="4">
        <v>43119</v>
      </c>
      <c r="F93" s="11">
        <v>23712.75</v>
      </c>
    </row>
    <row r="94" spans="1:6" ht="15.75" x14ac:dyDescent="0.25">
      <c r="A94" s="1">
        <v>85</v>
      </c>
      <c r="B94" s="1">
        <v>60153006535</v>
      </c>
      <c r="C94" s="3" t="s">
        <v>166</v>
      </c>
      <c r="D94" s="4">
        <v>43097</v>
      </c>
      <c r="E94" s="4">
        <v>43119</v>
      </c>
      <c r="F94" s="11">
        <v>23211.489999999998</v>
      </c>
    </row>
    <row r="95" spans="1:6" ht="15.75" x14ac:dyDescent="0.25">
      <c r="A95" s="1">
        <v>86</v>
      </c>
      <c r="B95" s="1" t="s">
        <v>167</v>
      </c>
      <c r="C95" s="3" t="s">
        <v>168</v>
      </c>
      <c r="D95" s="4">
        <v>43097</v>
      </c>
      <c r="E95" s="4">
        <v>43119</v>
      </c>
      <c r="F95" s="11">
        <v>22584.67</v>
      </c>
    </row>
    <row r="96" spans="1:6" ht="15.75" x14ac:dyDescent="0.25">
      <c r="A96" s="1">
        <v>87</v>
      </c>
      <c r="B96" s="1" t="s">
        <v>169</v>
      </c>
      <c r="C96" s="3" t="s">
        <v>144</v>
      </c>
      <c r="D96" s="4">
        <v>43097</v>
      </c>
      <c r="E96" s="4">
        <v>43123</v>
      </c>
      <c r="F96" s="11">
        <v>22096.730000000018</v>
      </c>
    </row>
    <row r="97" spans="1:6" ht="15.75" x14ac:dyDescent="0.25">
      <c r="A97" s="1">
        <v>88</v>
      </c>
      <c r="B97" s="1" t="s">
        <v>170</v>
      </c>
      <c r="C97" s="3" t="s">
        <v>171</v>
      </c>
      <c r="D97" s="4">
        <v>43097</v>
      </c>
      <c r="E97" s="4">
        <v>43123</v>
      </c>
      <c r="F97" s="11">
        <v>21272.639999999999</v>
      </c>
    </row>
    <row r="98" spans="1:6" ht="15.75" x14ac:dyDescent="0.25">
      <c r="A98" s="1">
        <v>89</v>
      </c>
      <c r="B98" s="1" t="s">
        <v>172</v>
      </c>
      <c r="C98" s="3" t="s">
        <v>173</v>
      </c>
      <c r="D98" s="4">
        <v>43097</v>
      </c>
      <c r="E98" s="4">
        <v>43123</v>
      </c>
      <c r="F98" s="11">
        <v>20591.019999999986</v>
      </c>
    </row>
    <row r="99" spans="1:6" ht="15.75" x14ac:dyDescent="0.25">
      <c r="A99" s="1">
        <v>90</v>
      </c>
      <c r="B99" s="1" t="s">
        <v>174</v>
      </c>
      <c r="C99" s="3" t="s">
        <v>175</v>
      </c>
      <c r="D99" s="4">
        <v>43097</v>
      </c>
      <c r="E99" s="4">
        <v>43123</v>
      </c>
      <c r="F99" s="11">
        <v>20140.039999999994</v>
      </c>
    </row>
    <row r="100" spans="1:6" ht="15.75" x14ac:dyDescent="0.25">
      <c r="A100" s="1">
        <v>91</v>
      </c>
      <c r="B100" s="1" t="s">
        <v>62</v>
      </c>
      <c r="C100" s="3" t="s">
        <v>176</v>
      </c>
      <c r="D100" s="4">
        <v>43097</v>
      </c>
      <c r="E100" s="4">
        <v>43123</v>
      </c>
      <c r="F100" s="11">
        <v>19842.689999999999</v>
      </c>
    </row>
    <row r="101" spans="1:6" ht="15.75" x14ac:dyDescent="0.25">
      <c r="A101" s="1">
        <v>92</v>
      </c>
      <c r="B101" s="1" t="s">
        <v>177</v>
      </c>
      <c r="C101" s="3" t="s">
        <v>178</v>
      </c>
      <c r="D101" s="4">
        <v>43097</v>
      </c>
      <c r="E101" s="4">
        <v>43123</v>
      </c>
      <c r="F101" s="11">
        <v>19166.650000000001</v>
      </c>
    </row>
    <row r="102" spans="1:6" ht="15.75" x14ac:dyDescent="0.25">
      <c r="A102" s="1">
        <v>93</v>
      </c>
      <c r="B102" s="1" t="s">
        <v>179</v>
      </c>
      <c r="C102" s="3" t="s">
        <v>180</v>
      </c>
      <c r="D102" s="4">
        <v>43097</v>
      </c>
      <c r="E102" s="4">
        <v>43123</v>
      </c>
      <c r="F102" s="11">
        <v>18936.580000000002</v>
      </c>
    </row>
    <row r="103" spans="1:6" ht="15.75" x14ac:dyDescent="0.25">
      <c r="A103" s="1">
        <v>94</v>
      </c>
      <c r="B103" s="1" t="s">
        <v>181</v>
      </c>
      <c r="C103" s="3" t="s">
        <v>182</v>
      </c>
      <c r="D103" s="4">
        <v>43097</v>
      </c>
      <c r="E103" s="4">
        <v>43123</v>
      </c>
      <c r="F103" s="11">
        <v>18855.41</v>
      </c>
    </row>
    <row r="104" spans="1:6" ht="15.75" x14ac:dyDescent="0.25">
      <c r="A104" s="1">
        <v>95</v>
      </c>
      <c r="B104" s="1" t="s">
        <v>183</v>
      </c>
      <c r="C104" s="3" t="s">
        <v>144</v>
      </c>
      <c r="D104" s="4">
        <v>43097</v>
      </c>
      <c r="E104" s="4">
        <v>43123</v>
      </c>
      <c r="F104" s="11">
        <v>18713.64</v>
      </c>
    </row>
    <row r="105" spans="1:6" ht="15.75" x14ac:dyDescent="0.25">
      <c r="A105" s="1">
        <v>96</v>
      </c>
      <c r="B105" s="1" t="s">
        <v>184</v>
      </c>
      <c r="C105" s="3" t="s">
        <v>185</v>
      </c>
      <c r="D105" s="4">
        <v>43097</v>
      </c>
      <c r="E105" s="4">
        <v>43123</v>
      </c>
      <c r="F105" s="11">
        <v>18428.400000000001</v>
      </c>
    </row>
    <row r="106" spans="1:6" ht="15.75" x14ac:dyDescent="0.25">
      <c r="A106" s="1">
        <v>97</v>
      </c>
      <c r="B106" s="1" t="s">
        <v>186</v>
      </c>
      <c r="C106" s="3" t="s">
        <v>187</v>
      </c>
      <c r="D106" s="4">
        <v>43097</v>
      </c>
      <c r="E106" s="4">
        <v>43123</v>
      </c>
      <c r="F106" s="11">
        <v>17718.069999999992</v>
      </c>
    </row>
    <row r="107" spans="1:6" ht="15.75" x14ac:dyDescent="0.25">
      <c r="A107" s="1">
        <v>98</v>
      </c>
      <c r="B107" s="1" t="s">
        <v>62</v>
      </c>
      <c r="C107" s="3" t="s">
        <v>188</v>
      </c>
      <c r="D107" s="4">
        <v>43097</v>
      </c>
      <c r="E107" s="4">
        <v>43126</v>
      </c>
      <c r="F107" s="11">
        <v>17472.869999999995</v>
      </c>
    </row>
    <row r="108" spans="1:6" ht="15.75" x14ac:dyDescent="0.25">
      <c r="A108" s="1">
        <v>99</v>
      </c>
      <c r="B108" s="1" t="s">
        <v>189</v>
      </c>
      <c r="C108" s="3" t="s">
        <v>190</v>
      </c>
      <c r="D108" s="4">
        <v>43097</v>
      </c>
      <c r="E108" s="4">
        <v>43126</v>
      </c>
      <c r="F108" s="11">
        <v>17238.009999999991</v>
      </c>
    </row>
    <row r="109" spans="1:6" ht="15.75" x14ac:dyDescent="0.25">
      <c r="A109" s="1">
        <v>100</v>
      </c>
      <c r="B109" s="1" t="s">
        <v>191</v>
      </c>
      <c r="C109" s="3" t="s">
        <v>192</v>
      </c>
      <c r="D109" s="4">
        <v>43097</v>
      </c>
      <c r="E109" s="4">
        <v>43126</v>
      </c>
      <c r="F109" s="11">
        <v>15424.04</v>
      </c>
    </row>
    <row r="110" spans="1:6" ht="15.75" x14ac:dyDescent="0.25">
      <c r="A110" s="1">
        <v>101</v>
      </c>
      <c r="B110" s="1" t="s">
        <v>193</v>
      </c>
      <c r="C110" s="3" t="s">
        <v>194</v>
      </c>
      <c r="D110" s="4">
        <v>43097</v>
      </c>
      <c r="E110" s="4">
        <v>43126</v>
      </c>
      <c r="F110" s="11">
        <v>15282.510000000009</v>
      </c>
    </row>
    <row r="111" spans="1:6" ht="15.75" x14ac:dyDescent="0.25">
      <c r="A111" s="1">
        <v>102</v>
      </c>
      <c r="B111" s="1" t="s">
        <v>195</v>
      </c>
      <c r="C111" s="3" t="s">
        <v>196</v>
      </c>
      <c r="D111" s="4">
        <v>43097</v>
      </c>
      <c r="E111" s="4">
        <v>43126</v>
      </c>
      <c r="F111" s="11">
        <v>14861.52</v>
      </c>
    </row>
    <row r="112" spans="1:6" ht="15.75" x14ac:dyDescent="0.25">
      <c r="A112" s="1">
        <v>103</v>
      </c>
      <c r="B112" s="1" t="s">
        <v>62</v>
      </c>
      <c r="C112" s="3" t="s">
        <v>197</v>
      </c>
      <c r="D112" s="4">
        <v>43097</v>
      </c>
      <c r="E112" s="4">
        <v>43126</v>
      </c>
      <c r="F112" s="11">
        <v>14721.71</v>
      </c>
    </row>
    <row r="113" spans="1:6" ht="15.75" x14ac:dyDescent="0.25">
      <c r="A113" s="1">
        <v>104</v>
      </c>
      <c r="B113" s="1" t="s">
        <v>198</v>
      </c>
      <c r="C113" s="3" t="s">
        <v>199</v>
      </c>
      <c r="D113" s="4">
        <v>43097</v>
      </c>
      <c r="E113" s="4">
        <v>43126</v>
      </c>
      <c r="F113" s="11">
        <v>14488.89</v>
      </c>
    </row>
    <row r="114" spans="1:6" ht="15.75" x14ac:dyDescent="0.25">
      <c r="A114" s="1">
        <v>105</v>
      </c>
      <c r="B114" s="1" t="s">
        <v>62</v>
      </c>
      <c r="C114" s="3" t="s">
        <v>200</v>
      </c>
      <c r="D114" s="4">
        <v>43097</v>
      </c>
      <c r="E114" s="4">
        <v>43126</v>
      </c>
      <c r="F114" s="11">
        <v>13869.100000000002</v>
      </c>
    </row>
    <row r="115" spans="1:6" ht="15.75" x14ac:dyDescent="0.25">
      <c r="A115" s="1">
        <v>106</v>
      </c>
      <c r="B115" s="1" t="s">
        <v>62</v>
      </c>
      <c r="C115" s="3" t="s">
        <v>188</v>
      </c>
      <c r="D115" s="4">
        <v>43097</v>
      </c>
      <c r="E115" s="4">
        <v>43126</v>
      </c>
      <c r="F115" s="11">
        <v>13704.599999999991</v>
      </c>
    </row>
    <row r="116" spans="1:6" ht="15.75" x14ac:dyDescent="0.25">
      <c r="A116" s="1">
        <v>107</v>
      </c>
      <c r="B116" s="1" t="s">
        <v>201</v>
      </c>
      <c r="C116" s="3" t="s">
        <v>202</v>
      </c>
      <c r="D116" s="4">
        <v>43097</v>
      </c>
      <c r="E116" s="4">
        <v>43126</v>
      </c>
      <c r="F116" s="11">
        <v>13575.46</v>
      </c>
    </row>
    <row r="117" spans="1:6" ht="15.75" x14ac:dyDescent="0.25">
      <c r="A117" s="1">
        <v>108</v>
      </c>
      <c r="B117" s="1" t="s">
        <v>203</v>
      </c>
      <c r="C117" s="3" t="s">
        <v>204</v>
      </c>
      <c r="D117" s="4">
        <v>43097</v>
      </c>
      <c r="E117" s="4">
        <v>43126</v>
      </c>
      <c r="F117" s="11">
        <v>13450.469999999996</v>
      </c>
    </row>
    <row r="118" spans="1:6" ht="15.75" x14ac:dyDescent="0.25">
      <c r="A118" s="1">
        <v>109</v>
      </c>
      <c r="B118" s="1" t="s">
        <v>205</v>
      </c>
      <c r="C118" s="3" t="s">
        <v>206</v>
      </c>
      <c r="D118" s="4">
        <v>43097</v>
      </c>
      <c r="E118" s="4">
        <v>43126</v>
      </c>
      <c r="F118" s="11">
        <v>13205.980000000003</v>
      </c>
    </row>
    <row r="119" spans="1:6" ht="15.75" x14ac:dyDescent="0.25">
      <c r="A119" s="1">
        <v>110</v>
      </c>
      <c r="B119" s="1" t="s">
        <v>207</v>
      </c>
      <c r="C119" s="3" t="s">
        <v>208</v>
      </c>
      <c r="D119" s="4">
        <v>43097</v>
      </c>
      <c r="E119" s="4">
        <v>43126</v>
      </c>
      <c r="F119" s="11">
        <v>13136.649999999998</v>
      </c>
    </row>
    <row r="120" spans="1:6" ht="15.75" x14ac:dyDescent="0.25">
      <c r="A120" s="1">
        <v>111</v>
      </c>
      <c r="B120" s="1" t="s">
        <v>209</v>
      </c>
      <c r="C120" s="3" t="s">
        <v>210</v>
      </c>
      <c r="D120" s="4">
        <v>43097</v>
      </c>
      <c r="E120" s="4">
        <v>43126</v>
      </c>
      <c r="F120" s="11">
        <v>13064.119999999995</v>
      </c>
    </row>
    <row r="121" spans="1:6" ht="15.75" x14ac:dyDescent="0.25">
      <c r="A121" s="1">
        <v>112</v>
      </c>
      <c r="B121" s="1" t="s">
        <v>211</v>
      </c>
      <c r="C121" s="3" t="s">
        <v>212</v>
      </c>
      <c r="D121" s="4">
        <v>43097</v>
      </c>
      <c r="E121" s="4">
        <v>0</v>
      </c>
      <c r="F121" s="11">
        <v>12965.630000000008</v>
      </c>
    </row>
    <row r="122" spans="1:6" ht="15.75" x14ac:dyDescent="0.25">
      <c r="A122" s="1">
        <v>113</v>
      </c>
      <c r="B122" s="1" t="s">
        <v>213</v>
      </c>
      <c r="C122" s="3" t="s">
        <v>214</v>
      </c>
      <c r="D122" s="4">
        <v>43097</v>
      </c>
      <c r="E122" s="4">
        <v>43130</v>
      </c>
      <c r="F122" s="11">
        <v>12928.350000000002</v>
      </c>
    </row>
    <row r="123" spans="1:6" ht="15.75" x14ac:dyDescent="0.25">
      <c r="A123" s="1">
        <v>114</v>
      </c>
      <c r="B123" s="1" t="s">
        <v>215</v>
      </c>
      <c r="C123" s="3" t="s">
        <v>216</v>
      </c>
      <c r="D123" s="4">
        <v>43097</v>
      </c>
      <c r="E123" s="4">
        <v>43130</v>
      </c>
      <c r="F123" s="11">
        <v>12622.540000000008</v>
      </c>
    </row>
    <row r="124" spans="1:6" ht="15.75" x14ac:dyDescent="0.25">
      <c r="A124" s="1">
        <v>115</v>
      </c>
      <c r="B124" s="1" t="s">
        <v>217</v>
      </c>
      <c r="C124" s="3" t="s">
        <v>168</v>
      </c>
      <c r="D124" s="4">
        <v>43097</v>
      </c>
      <c r="E124" s="4">
        <v>43130</v>
      </c>
      <c r="F124" s="11">
        <v>12603.64</v>
      </c>
    </row>
    <row r="125" spans="1:6" ht="15.75" x14ac:dyDescent="0.25">
      <c r="A125" s="1">
        <v>116</v>
      </c>
      <c r="B125" s="1" t="s">
        <v>218</v>
      </c>
      <c r="C125" s="3" t="s">
        <v>219</v>
      </c>
      <c r="D125" s="4">
        <v>43097</v>
      </c>
      <c r="E125" s="4">
        <v>43130</v>
      </c>
      <c r="F125" s="11">
        <v>12451.879999999997</v>
      </c>
    </row>
    <row r="126" spans="1:6" ht="15.75" x14ac:dyDescent="0.25">
      <c r="A126" s="1">
        <v>117</v>
      </c>
      <c r="B126" s="1" t="s">
        <v>220</v>
      </c>
      <c r="C126" s="3" t="s">
        <v>221</v>
      </c>
      <c r="D126" s="4">
        <v>43097</v>
      </c>
      <c r="E126" s="4">
        <v>43130</v>
      </c>
      <c r="F126" s="11">
        <v>12320.700000000004</v>
      </c>
    </row>
    <row r="127" spans="1:6" ht="15.75" x14ac:dyDescent="0.25">
      <c r="A127" s="1">
        <v>118</v>
      </c>
      <c r="B127" s="1" t="s">
        <v>222</v>
      </c>
      <c r="C127" s="3" t="s">
        <v>223</v>
      </c>
      <c r="D127" s="4">
        <v>43097</v>
      </c>
      <c r="E127" s="4">
        <v>43130</v>
      </c>
      <c r="F127" s="11">
        <v>12132.120000000006</v>
      </c>
    </row>
    <row r="128" spans="1:6" ht="15.75" x14ac:dyDescent="0.25">
      <c r="A128" s="1">
        <v>119</v>
      </c>
      <c r="B128" s="1" t="s">
        <v>224</v>
      </c>
      <c r="C128" s="3" t="s">
        <v>225</v>
      </c>
      <c r="D128" s="4">
        <v>43097</v>
      </c>
      <c r="E128" s="4">
        <v>43130</v>
      </c>
      <c r="F128" s="11">
        <v>11575.279999999995</v>
      </c>
    </row>
    <row r="129" spans="1:6" x14ac:dyDescent="0.25">
      <c r="A129" s="12" t="s">
        <v>5</v>
      </c>
      <c r="B129" s="12"/>
      <c r="C129" s="12"/>
      <c r="D129" s="12"/>
      <c r="E129" s="12"/>
      <c r="F129" s="12"/>
    </row>
    <row r="130" spans="1:6" x14ac:dyDescent="0.25">
      <c r="A130" s="12"/>
      <c r="B130" s="12"/>
      <c r="C130" s="12"/>
      <c r="D130" s="12"/>
      <c r="E130" s="12"/>
      <c r="F130" s="12"/>
    </row>
    <row r="131" spans="1:6" ht="15.75" x14ac:dyDescent="0.25">
      <c r="A131" s="1">
        <v>120</v>
      </c>
      <c r="B131" s="1" t="s">
        <v>226</v>
      </c>
      <c r="C131" s="3" t="s">
        <v>227</v>
      </c>
      <c r="D131" s="4">
        <v>43097</v>
      </c>
      <c r="E131" s="4">
        <v>43116</v>
      </c>
      <c r="F131" s="11">
        <v>115989.26</v>
      </c>
    </row>
    <row r="132" spans="1:6" ht="15.75" x14ac:dyDescent="0.25">
      <c r="A132" s="1">
        <v>121</v>
      </c>
      <c r="B132" s="1" t="s">
        <v>228</v>
      </c>
      <c r="C132" s="3" t="s">
        <v>229</v>
      </c>
      <c r="D132" s="4">
        <v>43097</v>
      </c>
      <c r="E132" s="4">
        <v>43116</v>
      </c>
      <c r="F132" s="11">
        <v>54329.040000000008</v>
      </c>
    </row>
    <row r="133" spans="1:6" ht="15.75" x14ac:dyDescent="0.25">
      <c r="A133" s="1">
        <v>122</v>
      </c>
      <c r="B133" s="1" t="s">
        <v>230</v>
      </c>
      <c r="C133" s="3" t="s">
        <v>231</v>
      </c>
      <c r="D133" s="4">
        <v>43097</v>
      </c>
      <c r="E133" s="4">
        <v>43116</v>
      </c>
      <c r="F133" s="11">
        <v>39184.369999999995</v>
      </c>
    </row>
    <row r="134" spans="1:6" ht="15.75" x14ac:dyDescent="0.25">
      <c r="A134" s="1">
        <v>123</v>
      </c>
      <c r="B134" s="1" t="s">
        <v>232</v>
      </c>
      <c r="C134" s="3" t="s">
        <v>233</v>
      </c>
      <c r="D134" s="4">
        <v>43097</v>
      </c>
      <c r="E134" s="4">
        <v>43116</v>
      </c>
      <c r="F134" s="11">
        <v>38063.189999999973</v>
      </c>
    </row>
    <row r="135" spans="1:6" ht="15.75" x14ac:dyDescent="0.25">
      <c r="A135" s="1">
        <v>124</v>
      </c>
      <c r="B135" s="1" t="s">
        <v>234</v>
      </c>
      <c r="C135" s="3" t="s">
        <v>235</v>
      </c>
      <c r="D135" s="4">
        <v>43097</v>
      </c>
      <c r="E135" s="4">
        <v>43116</v>
      </c>
      <c r="F135" s="11">
        <v>33180.73000000001</v>
      </c>
    </row>
    <row r="136" spans="1:6" ht="15.75" x14ac:dyDescent="0.25">
      <c r="A136" s="1">
        <v>125</v>
      </c>
      <c r="B136" s="1" t="s">
        <v>236</v>
      </c>
      <c r="C136" s="3" t="s">
        <v>237</v>
      </c>
      <c r="D136" s="4">
        <v>43097</v>
      </c>
      <c r="E136" s="4">
        <v>43116</v>
      </c>
      <c r="F136" s="11">
        <v>32450.199999999983</v>
      </c>
    </row>
    <row r="137" spans="1:6" ht="15.75" x14ac:dyDescent="0.25">
      <c r="A137" s="1">
        <v>126</v>
      </c>
      <c r="B137" s="1" t="s">
        <v>238</v>
      </c>
      <c r="C137" s="2" t="s">
        <v>239</v>
      </c>
      <c r="D137" s="4">
        <v>43097</v>
      </c>
      <c r="E137" s="4">
        <v>43116</v>
      </c>
      <c r="F137" s="11">
        <v>31303.01999999999</v>
      </c>
    </row>
    <row r="138" spans="1:6" ht="15.75" x14ac:dyDescent="0.25">
      <c r="A138" s="1">
        <v>127</v>
      </c>
      <c r="B138" s="1">
        <v>3868</v>
      </c>
      <c r="C138" s="3" t="s">
        <v>240</v>
      </c>
      <c r="D138" s="4">
        <v>43097</v>
      </c>
      <c r="E138" s="4">
        <v>43116</v>
      </c>
      <c r="F138" s="11">
        <v>30563.809999999998</v>
      </c>
    </row>
    <row r="139" spans="1:6" ht="15.75" x14ac:dyDescent="0.25">
      <c r="A139" s="1">
        <v>128</v>
      </c>
      <c r="B139" s="1" t="s">
        <v>241</v>
      </c>
      <c r="C139" s="3" t="s">
        <v>242</v>
      </c>
      <c r="D139" s="4">
        <v>43097</v>
      </c>
      <c r="E139" s="4">
        <v>43116</v>
      </c>
      <c r="F139" s="11">
        <v>30365.369999999988</v>
      </c>
    </row>
    <row r="140" spans="1:6" ht="15.75" x14ac:dyDescent="0.25">
      <c r="A140" s="1">
        <v>129</v>
      </c>
      <c r="B140" s="1" t="s">
        <v>243</v>
      </c>
      <c r="C140" s="3" t="s">
        <v>227</v>
      </c>
      <c r="D140" s="4">
        <v>43097</v>
      </c>
      <c r="E140" s="4">
        <v>43116</v>
      </c>
      <c r="F140" s="11">
        <v>29950.33</v>
      </c>
    </row>
    <row r="141" spans="1:6" ht="15.75" x14ac:dyDescent="0.25">
      <c r="A141" s="1">
        <v>130</v>
      </c>
      <c r="B141" s="1" t="s">
        <v>244</v>
      </c>
      <c r="C141" s="3" t="s">
        <v>245</v>
      </c>
      <c r="D141" s="4">
        <v>43097</v>
      </c>
      <c r="E141" s="4">
        <v>43119</v>
      </c>
      <c r="F141" s="11">
        <v>29878.529999999992</v>
      </c>
    </row>
    <row r="142" spans="1:6" ht="15.75" x14ac:dyDescent="0.25">
      <c r="A142" s="1">
        <v>131</v>
      </c>
      <c r="B142" s="1" t="s">
        <v>246</v>
      </c>
      <c r="C142" s="3" t="s">
        <v>247</v>
      </c>
      <c r="D142" s="4">
        <v>43097</v>
      </c>
      <c r="E142" s="4">
        <v>43119</v>
      </c>
      <c r="F142" s="11">
        <v>29377.17</v>
      </c>
    </row>
    <row r="143" spans="1:6" ht="15.75" x14ac:dyDescent="0.25">
      <c r="A143" s="1">
        <v>132</v>
      </c>
      <c r="B143" s="1" t="s">
        <v>248</v>
      </c>
      <c r="C143" s="3" t="s">
        <v>249</v>
      </c>
      <c r="D143" s="4">
        <v>43097</v>
      </c>
      <c r="E143" s="4">
        <v>43119</v>
      </c>
      <c r="F143" s="11">
        <v>25483.940000000002</v>
      </c>
    </row>
    <row r="144" spans="1:6" ht="15.75" x14ac:dyDescent="0.25">
      <c r="A144" s="1">
        <v>133</v>
      </c>
      <c r="B144" s="1" t="s">
        <v>250</v>
      </c>
      <c r="C144" s="3" t="s">
        <v>251</v>
      </c>
      <c r="D144" s="4">
        <v>43097</v>
      </c>
      <c r="E144" s="4">
        <v>43119</v>
      </c>
      <c r="F144" s="11">
        <v>24843.699999999997</v>
      </c>
    </row>
    <row r="145" spans="1:6" ht="15.75" x14ac:dyDescent="0.25">
      <c r="A145" s="1">
        <v>134</v>
      </c>
      <c r="B145" s="1" t="s">
        <v>252</v>
      </c>
      <c r="C145" s="3" t="s">
        <v>253</v>
      </c>
      <c r="D145" s="4">
        <v>43097</v>
      </c>
      <c r="E145" s="4">
        <v>43119</v>
      </c>
      <c r="F145" s="11">
        <v>24769.940000000017</v>
      </c>
    </row>
    <row r="146" spans="1:6" ht="15.75" x14ac:dyDescent="0.25">
      <c r="A146" s="1">
        <v>135</v>
      </c>
      <c r="B146" s="1" t="s">
        <v>254</v>
      </c>
      <c r="C146" s="3" t="s">
        <v>255</v>
      </c>
      <c r="D146" s="4">
        <v>43097</v>
      </c>
      <c r="E146" s="4">
        <v>43119</v>
      </c>
      <c r="F146" s="11">
        <v>24311.300000000025</v>
      </c>
    </row>
    <row r="147" spans="1:6" ht="15.75" x14ac:dyDescent="0.25">
      <c r="A147" s="1">
        <v>136</v>
      </c>
      <c r="B147" s="1" t="s">
        <v>256</v>
      </c>
      <c r="C147" s="2" t="s">
        <v>257</v>
      </c>
      <c r="D147" s="4">
        <v>43097</v>
      </c>
      <c r="E147" s="4">
        <v>43119</v>
      </c>
      <c r="F147" s="11">
        <v>22807.27</v>
      </c>
    </row>
    <row r="148" spans="1:6" ht="15.75" x14ac:dyDescent="0.25">
      <c r="A148" s="1">
        <v>137</v>
      </c>
      <c r="B148" s="1" t="s">
        <v>258</v>
      </c>
      <c r="C148" s="3" t="s">
        <v>239</v>
      </c>
      <c r="D148" s="4">
        <v>43097</v>
      </c>
      <c r="E148" s="4">
        <v>43119</v>
      </c>
      <c r="F148" s="11">
        <v>22056.44999999999</v>
      </c>
    </row>
    <row r="149" spans="1:6" ht="15.75" x14ac:dyDescent="0.25">
      <c r="A149" s="1">
        <v>138</v>
      </c>
      <c r="B149" s="1" t="s">
        <v>95</v>
      </c>
      <c r="C149" s="3" t="s">
        <v>259</v>
      </c>
      <c r="D149" s="4">
        <v>43097</v>
      </c>
      <c r="E149" s="4">
        <v>43119</v>
      </c>
      <c r="F149" s="11">
        <v>22000.499999999993</v>
      </c>
    </row>
    <row r="150" spans="1:6" ht="15.75" x14ac:dyDescent="0.25">
      <c r="A150" s="1">
        <v>139</v>
      </c>
      <c r="B150" s="1" t="s">
        <v>260</v>
      </c>
      <c r="C150" s="3" t="s">
        <v>261</v>
      </c>
      <c r="D150" s="4">
        <v>43097</v>
      </c>
      <c r="E150" s="4">
        <v>43119</v>
      </c>
      <c r="F150" s="11">
        <v>21912.800000000003</v>
      </c>
    </row>
    <row r="151" spans="1:6" ht="15.75" x14ac:dyDescent="0.25">
      <c r="A151" s="1">
        <v>140</v>
      </c>
      <c r="B151" s="1" t="s">
        <v>262</v>
      </c>
      <c r="C151" s="3" t="s">
        <v>263</v>
      </c>
      <c r="D151" s="4">
        <v>43097</v>
      </c>
      <c r="E151" s="4">
        <v>43119</v>
      </c>
      <c r="F151" s="11">
        <v>21868.369999999995</v>
      </c>
    </row>
    <row r="152" spans="1:6" ht="15.75" x14ac:dyDescent="0.25">
      <c r="A152" s="1">
        <v>141</v>
      </c>
      <c r="B152" s="1" t="s">
        <v>264</v>
      </c>
      <c r="C152" s="3" t="s">
        <v>265</v>
      </c>
      <c r="D152" s="4">
        <v>43097</v>
      </c>
      <c r="E152" s="4">
        <v>43123</v>
      </c>
      <c r="F152" s="11">
        <v>21515.3</v>
      </c>
    </row>
    <row r="153" spans="1:6" ht="15.75" x14ac:dyDescent="0.25">
      <c r="A153" s="1">
        <v>142</v>
      </c>
      <c r="B153" s="1" t="s">
        <v>266</v>
      </c>
      <c r="C153" s="3" t="s">
        <v>267</v>
      </c>
      <c r="D153" s="4">
        <v>43097</v>
      </c>
      <c r="E153" s="4">
        <v>43123</v>
      </c>
      <c r="F153" s="11">
        <v>17683.340000000011</v>
      </c>
    </row>
    <row r="154" spans="1:6" ht="15.75" x14ac:dyDescent="0.25">
      <c r="A154" s="1">
        <v>143</v>
      </c>
      <c r="B154" s="1" t="s">
        <v>268</v>
      </c>
      <c r="C154" s="3" t="s">
        <v>269</v>
      </c>
      <c r="D154" s="4">
        <v>43097</v>
      </c>
      <c r="E154" s="4">
        <v>43123</v>
      </c>
      <c r="F154" s="11">
        <v>17654.169999999998</v>
      </c>
    </row>
    <row r="155" spans="1:6" ht="15.75" x14ac:dyDescent="0.25">
      <c r="A155" s="1">
        <v>144</v>
      </c>
      <c r="B155" s="1" t="s">
        <v>270</v>
      </c>
      <c r="C155" s="3" t="s">
        <v>271</v>
      </c>
      <c r="D155" s="4">
        <v>43097</v>
      </c>
      <c r="E155" s="4">
        <v>43123</v>
      </c>
      <c r="F155" s="11">
        <v>15362.409999999989</v>
      </c>
    </row>
    <row r="156" spans="1:6" ht="15.75" x14ac:dyDescent="0.25">
      <c r="A156" s="1">
        <v>145</v>
      </c>
      <c r="B156" s="1" t="s">
        <v>272</v>
      </c>
      <c r="C156" s="3" t="s">
        <v>273</v>
      </c>
      <c r="D156" s="4">
        <v>43097</v>
      </c>
      <c r="E156" s="4">
        <v>43123</v>
      </c>
      <c r="F156" s="11">
        <v>15302.200000000008</v>
      </c>
    </row>
    <row r="157" spans="1:6" ht="15.75" x14ac:dyDescent="0.25">
      <c r="A157" s="1">
        <v>146</v>
      </c>
      <c r="B157" s="1" t="s">
        <v>274</v>
      </c>
      <c r="C157" s="2" t="s">
        <v>275</v>
      </c>
      <c r="D157" s="4">
        <v>43097</v>
      </c>
      <c r="E157" s="4">
        <v>43123</v>
      </c>
      <c r="F157" s="11">
        <v>14411.799999999996</v>
      </c>
    </row>
    <row r="158" spans="1:6" ht="15.75" x14ac:dyDescent="0.25">
      <c r="A158" s="1">
        <v>147</v>
      </c>
      <c r="B158" s="1" t="s">
        <v>276</v>
      </c>
      <c r="C158" s="3" t="s">
        <v>277</v>
      </c>
      <c r="D158" s="4">
        <v>43097</v>
      </c>
      <c r="E158" s="4">
        <v>43123</v>
      </c>
      <c r="F158" s="11">
        <v>14133.89</v>
      </c>
    </row>
    <row r="159" spans="1:6" ht="15.75" x14ac:dyDescent="0.25">
      <c r="A159" s="1">
        <v>148</v>
      </c>
      <c r="B159" s="1" t="s">
        <v>278</v>
      </c>
      <c r="C159" s="3" t="s">
        <v>279</v>
      </c>
      <c r="D159" s="4">
        <v>43097</v>
      </c>
      <c r="E159" s="4">
        <v>43123</v>
      </c>
      <c r="F159" s="11">
        <v>14069.409999999996</v>
      </c>
    </row>
    <row r="160" spans="1:6" ht="15.75" x14ac:dyDescent="0.25">
      <c r="A160" s="1">
        <v>149</v>
      </c>
      <c r="B160" s="1" t="s">
        <v>280</v>
      </c>
      <c r="C160" s="3" t="s">
        <v>281</v>
      </c>
      <c r="D160" s="4">
        <v>43097</v>
      </c>
      <c r="E160" s="4">
        <v>43123</v>
      </c>
      <c r="F160" s="11">
        <v>14051.370000000003</v>
      </c>
    </row>
    <row r="161" spans="1:6" ht="15.75" x14ac:dyDescent="0.25">
      <c r="A161" s="1">
        <v>150</v>
      </c>
      <c r="B161" s="1" t="s">
        <v>282</v>
      </c>
      <c r="C161" s="3" t="s">
        <v>283</v>
      </c>
      <c r="D161" s="4">
        <v>43097</v>
      </c>
      <c r="E161" s="4">
        <v>43123</v>
      </c>
      <c r="F161" s="11">
        <v>13807.630000000005</v>
      </c>
    </row>
    <row r="162" spans="1:6" ht="15.75" x14ac:dyDescent="0.25">
      <c r="A162" s="1">
        <v>151</v>
      </c>
      <c r="B162" s="1" t="s">
        <v>284</v>
      </c>
      <c r="C162" s="3" t="s">
        <v>285</v>
      </c>
      <c r="D162" s="4">
        <v>43097</v>
      </c>
      <c r="E162" s="4">
        <v>43126</v>
      </c>
      <c r="F162" s="11">
        <v>13143.480000000003</v>
      </c>
    </row>
    <row r="163" spans="1:6" ht="15.75" x14ac:dyDescent="0.25">
      <c r="A163" s="1">
        <v>152</v>
      </c>
      <c r="B163" s="1" t="s">
        <v>286</v>
      </c>
      <c r="C163" s="3" t="s">
        <v>287</v>
      </c>
      <c r="D163" s="4">
        <v>43097</v>
      </c>
      <c r="E163" s="4">
        <v>43126</v>
      </c>
      <c r="F163" s="11">
        <v>12496.309999999998</v>
      </c>
    </row>
    <row r="164" spans="1:6" ht="15.75" x14ac:dyDescent="0.25">
      <c r="A164" s="1">
        <v>153</v>
      </c>
      <c r="B164" s="1" t="s">
        <v>288</v>
      </c>
      <c r="C164" s="3" t="s">
        <v>289</v>
      </c>
      <c r="D164" s="4">
        <v>43097</v>
      </c>
      <c r="E164" s="4">
        <v>43126</v>
      </c>
      <c r="F164" s="11">
        <v>12258.69000000001</v>
      </c>
    </row>
    <row r="165" spans="1:6" ht="15.75" x14ac:dyDescent="0.25">
      <c r="A165" s="1">
        <v>154</v>
      </c>
      <c r="B165" s="1" t="s">
        <v>290</v>
      </c>
      <c r="C165" s="2" t="s">
        <v>291</v>
      </c>
      <c r="D165" s="4">
        <v>43097</v>
      </c>
      <c r="E165" s="4">
        <v>43126</v>
      </c>
      <c r="F165" s="11">
        <v>12123.029999999999</v>
      </c>
    </row>
    <row r="166" spans="1:6" ht="15.75" x14ac:dyDescent="0.25">
      <c r="A166" s="1">
        <v>155</v>
      </c>
      <c r="B166" s="1" t="s">
        <v>292</v>
      </c>
      <c r="C166" s="3" t="s">
        <v>293</v>
      </c>
      <c r="D166" s="4">
        <v>43097</v>
      </c>
      <c r="E166" s="4">
        <v>43126</v>
      </c>
      <c r="F166" s="11">
        <v>11905.839999999997</v>
      </c>
    </row>
    <row r="167" spans="1:6" ht="15.75" x14ac:dyDescent="0.25">
      <c r="A167" s="1">
        <v>156</v>
      </c>
      <c r="B167" s="1" t="s">
        <v>294</v>
      </c>
      <c r="C167" s="3" t="s">
        <v>295</v>
      </c>
      <c r="D167" s="4">
        <v>43097</v>
      </c>
      <c r="E167" s="4">
        <v>43126</v>
      </c>
      <c r="F167" s="11">
        <v>11804.129999999997</v>
      </c>
    </row>
    <row r="168" spans="1:6" ht="15.75" x14ac:dyDescent="0.25">
      <c r="A168" s="1">
        <v>157</v>
      </c>
      <c r="B168" s="1" t="s">
        <v>296</v>
      </c>
      <c r="C168" s="3" t="s">
        <v>297</v>
      </c>
      <c r="D168" s="4">
        <v>43097</v>
      </c>
      <c r="E168" s="4">
        <v>43126</v>
      </c>
      <c r="F168" s="11">
        <v>11786.91</v>
      </c>
    </row>
    <row r="169" spans="1:6" ht="15.75" x14ac:dyDescent="0.25">
      <c r="A169" s="1">
        <v>158</v>
      </c>
      <c r="B169" s="1" t="s">
        <v>298</v>
      </c>
      <c r="C169" s="3" t="s">
        <v>299</v>
      </c>
      <c r="D169" s="4">
        <v>43097</v>
      </c>
      <c r="E169" s="4">
        <v>43126</v>
      </c>
      <c r="F169" s="11">
        <v>11568.819999999992</v>
      </c>
    </row>
    <row r="170" spans="1:6" ht="15.75" x14ac:dyDescent="0.25">
      <c r="A170" s="1">
        <v>159</v>
      </c>
      <c r="B170" s="1" t="s">
        <v>300</v>
      </c>
      <c r="C170" s="3" t="s">
        <v>301</v>
      </c>
      <c r="D170" s="4">
        <v>43097</v>
      </c>
      <c r="E170" s="4">
        <v>43126</v>
      </c>
      <c r="F170" s="11">
        <v>11486.46</v>
      </c>
    </row>
    <row r="171" spans="1:6" ht="15.75" x14ac:dyDescent="0.25">
      <c r="A171" s="1">
        <v>160</v>
      </c>
      <c r="B171" s="1" t="s">
        <v>302</v>
      </c>
      <c r="C171" s="3" t="s">
        <v>303</v>
      </c>
      <c r="D171" s="4">
        <v>43097</v>
      </c>
      <c r="E171" s="4">
        <v>43126</v>
      </c>
      <c r="F171" s="11">
        <v>10944.57</v>
      </c>
    </row>
    <row r="172" spans="1:6" ht="15.75" x14ac:dyDescent="0.25">
      <c r="A172" s="1">
        <v>161</v>
      </c>
      <c r="B172" s="1" t="s">
        <v>304</v>
      </c>
      <c r="C172" s="3" t="s">
        <v>305</v>
      </c>
      <c r="D172" s="4">
        <v>43097</v>
      </c>
      <c r="E172" s="4">
        <v>43130</v>
      </c>
      <c r="F172" s="11">
        <v>10937.910000000003</v>
      </c>
    </row>
    <row r="173" spans="1:6" ht="15.75" x14ac:dyDescent="0.25">
      <c r="A173" s="1">
        <v>162</v>
      </c>
      <c r="B173" s="1" t="s">
        <v>306</v>
      </c>
      <c r="C173" s="3" t="s">
        <v>307</v>
      </c>
      <c r="D173" s="4">
        <v>43097</v>
      </c>
      <c r="E173" s="4">
        <v>43130</v>
      </c>
      <c r="F173" s="11">
        <v>10854.699999999999</v>
      </c>
    </row>
    <row r="174" spans="1:6" ht="15.75" x14ac:dyDescent="0.25">
      <c r="A174" s="1">
        <v>163</v>
      </c>
      <c r="B174" s="1" t="s">
        <v>308</v>
      </c>
      <c r="C174" s="3" t="s">
        <v>309</v>
      </c>
      <c r="D174" s="4">
        <v>43097</v>
      </c>
      <c r="E174" s="4">
        <v>43130</v>
      </c>
      <c r="F174" s="11">
        <v>10812.690000000006</v>
      </c>
    </row>
    <row r="175" spans="1:6" ht="15.75" x14ac:dyDescent="0.25">
      <c r="A175" s="1">
        <v>164</v>
      </c>
      <c r="B175" s="1" t="s">
        <v>310</v>
      </c>
      <c r="C175" s="2" t="s">
        <v>311</v>
      </c>
      <c r="D175" s="4">
        <v>43097</v>
      </c>
      <c r="E175" s="4">
        <v>43130</v>
      </c>
      <c r="F175" s="11">
        <v>10751.949999999997</v>
      </c>
    </row>
    <row r="176" spans="1:6" ht="15.75" x14ac:dyDescent="0.25">
      <c r="A176" s="1">
        <v>165</v>
      </c>
      <c r="B176" s="1" t="s">
        <v>312</v>
      </c>
      <c r="C176" s="3" t="s">
        <v>313</v>
      </c>
      <c r="D176" s="4">
        <v>43097</v>
      </c>
      <c r="E176" s="4">
        <v>43130</v>
      </c>
      <c r="F176" s="11">
        <v>10570.240000000009</v>
      </c>
    </row>
    <row r="177" spans="1:6" ht="15.75" x14ac:dyDescent="0.25">
      <c r="A177" s="1">
        <v>166</v>
      </c>
      <c r="B177" s="1" t="s">
        <v>314</v>
      </c>
      <c r="C177" s="3" t="s">
        <v>315</v>
      </c>
      <c r="D177" s="4">
        <v>43097</v>
      </c>
      <c r="E177" s="4">
        <v>43130</v>
      </c>
      <c r="F177" s="11">
        <v>10346.879999999997</v>
      </c>
    </row>
    <row r="178" spans="1:6" ht="15.75" x14ac:dyDescent="0.25">
      <c r="A178" s="1">
        <v>167</v>
      </c>
      <c r="B178" s="1" t="s">
        <v>316</v>
      </c>
      <c r="C178" s="3" t="s">
        <v>317</v>
      </c>
      <c r="D178" s="4">
        <v>43097</v>
      </c>
      <c r="E178" s="4">
        <v>43130</v>
      </c>
      <c r="F178" s="11">
        <v>10276.670000000013</v>
      </c>
    </row>
    <row r="179" spans="1:6" ht="15.75" x14ac:dyDescent="0.25">
      <c r="A179" s="1">
        <v>168</v>
      </c>
      <c r="B179" s="1" t="s">
        <v>318</v>
      </c>
      <c r="C179" s="3" t="s">
        <v>319</v>
      </c>
      <c r="D179" s="4">
        <v>43097</v>
      </c>
      <c r="E179" s="4">
        <v>43130</v>
      </c>
      <c r="F179" s="11">
        <v>10223.400000000001</v>
      </c>
    </row>
    <row r="180" spans="1:6" ht="15.75" x14ac:dyDescent="0.25">
      <c r="A180" s="1">
        <v>169</v>
      </c>
      <c r="B180" s="1" t="s">
        <v>320</v>
      </c>
      <c r="C180" s="3" t="s">
        <v>321</v>
      </c>
      <c r="D180" s="4">
        <v>43097</v>
      </c>
      <c r="E180" s="4">
        <v>43130</v>
      </c>
      <c r="F180" s="11">
        <v>10069.090000000004</v>
      </c>
    </row>
  </sheetData>
  <mergeCells count="11">
    <mergeCell ref="A71:F72"/>
    <mergeCell ref="A129:F130"/>
    <mergeCell ref="A1:F2"/>
    <mergeCell ref="A3:F3"/>
    <mergeCell ref="A4:A5"/>
    <mergeCell ref="B4:B5"/>
    <mergeCell ref="C4:C5"/>
    <mergeCell ref="D4:D5"/>
    <mergeCell ref="E4:E5"/>
    <mergeCell ref="F4:F5"/>
    <mergeCell ref="A33:F34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г.Грозный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2017-09-29T13:18:49Z</dcterms:created>
  <dcterms:modified xsi:type="dcterms:W3CDTF">2017-12-28T12:57:39Z</dcterms:modified>
</cp:coreProperties>
</file>