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30.07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'30.07.2019'!$A$5:$E$88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<sst xmlns="http://schemas.openxmlformats.org/spreadsheetml/2006/main" count="148" uniqueCount="135">
  <si>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</si>
  <si>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</si>
  <si>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</si>
  <si>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</si>
  <si>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</si>
  <si>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</si>
  <si>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</si>
  <si>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</si>
  <si>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</si>
  <si>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</si>
  <si>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</si>
  <si>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</si>
  <si>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</si>
  <si>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</si>
  <si>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</si>
  <si>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</si>
  <si>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</si>
  <si>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</si>
  <si>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</si>
  <si>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</si>
  <si>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ст. Черленная, на трассеНаур-Червленная добыч. Песка</t>
  </si>
  <si>
    <t>Реестр уведомлений  размешенных на информационном сайте-телекоммуникационной  сети интернет АО "Чеченэнерго"                 (30.07.2019г. дата опубликования).</t>
  </si>
  <si>
    <t xml:space="preserve">ДЗ на 
23.07.2019г.
АО "Чеченэнерго"
</t>
  </si>
  <si>
    <t>60151006209</t>
  </si>
  <si>
    <t>ул.Краснофлотская 53</t>
  </si>
  <si>
    <t>ЧР, г. Грозный, Ленинский район,бульвар Дудаева</t>
  </si>
  <si>
    <t>60151002579</t>
  </si>
  <si>
    <t>б/р Дудаева, 20</t>
  </si>
  <si>
    <t>60151000641</t>
  </si>
  <si>
    <t>ул. Плановая, 2</t>
  </si>
  <si>
    <t>60151004179</t>
  </si>
  <si>
    <t>ул. Узуева, и ул.Кадырова-Калинина</t>
  </si>
  <si>
    <t>60151006631</t>
  </si>
  <si>
    <t>ул.Новопромысловая,70</t>
  </si>
  <si>
    <t>60151006653</t>
  </si>
  <si>
    <t>Сельская/Лисицина 25/33</t>
  </si>
  <si>
    <t>60151004909</t>
  </si>
  <si>
    <t>ул.Кадырова,181</t>
  </si>
  <si>
    <t xml:space="preserve">ЧР г.Грозный Ленинский район пр.Кирова 53/25 </t>
  </si>
  <si>
    <t>60151001192</t>
  </si>
  <si>
    <t xml:space="preserve">Ул. Б. Хмельницкого, 127 </t>
  </si>
  <si>
    <t xml:space="preserve">ул. Э.Кишиевой 96а </t>
  </si>
  <si>
    <t>60151006243</t>
  </si>
  <si>
    <t>ул. Агрономическая, 10 Торг. центр</t>
  </si>
  <si>
    <t xml:space="preserve">ул. В.А. Кан-Калика 55 </t>
  </si>
  <si>
    <t>60151002353</t>
  </si>
  <si>
    <t xml:space="preserve">Петропаловское ш., 29 </t>
  </si>
  <si>
    <t>60151000597</t>
  </si>
  <si>
    <t xml:space="preserve">ул.1-ая Садовая,93 а </t>
  </si>
  <si>
    <t xml:space="preserve">ЧР г.Грозный Ленинский район ул. Жуковского 8 Г </t>
  </si>
  <si>
    <t xml:space="preserve">Петропавловскоеш. 8а </t>
  </si>
  <si>
    <t xml:space="preserve">Аэропорт Северный  </t>
  </si>
  <si>
    <t>60151003453</t>
  </si>
  <si>
    <t xml:space="preserve">пр. Кирова, 13 </t>
  </si>
  <si>
    <t xml:space="preserve">пер. Киевская, 20 </t>
  </si>
  <si>
    <t>60151003732</t>
  </si>
  <si>
    <t xml:space="preserve">ул. А. Айдамирова, 161 </t>
  </si>
  <si>
    <t xml:space="preserve">ул. Виноградная 19 а </t>
  </si>
  <si>
    <t>60151006157</t>
  </si>
  <si>
    <t>ул. Б. Дубининых, 23  РБУ</t>
  </si>
  <si>
    <t>60151006626</t>
  </si>
  <si>
    <t xml:space="preserve">проспект Путина ,14 </t>
  </si>
  <si>
    <t>60151006693</t>
  </si>
  <si>
    <t xml:space="preserve">поворот на Андреевскую долину </t>
  </si>
  <si>
    <t>60171000062</t>
  </si>
  <si>
    <t xml:space="preserve">г. Гудермес, пр. А.А.Кадырова, 3 </t>
  </si>
  <si>
    <t xml:space="preserve">г. Грозный, Окт-ий р-он, пр-т Кирова, 4 </t>
  </si>
  <si>
    <t>60171000071</t>
  </si>
  <si>
    <t>г. Аргун, ул. Аксактемирова, 26, кв. 1 Аптека</t>
  </si>
  <si>
    <t>60161000636</t>
  </si>
  <si>
    <t xml:space="preserve">г. Грозный, Петропавловское шоссе, 29 </t>
  </si>
  <si>
    <t>60161000746</t>
  </si>
  <si>
    <t>366212, ЧР, Гудермесский р-он, с. Н.Нойбера, ул. Тракторная, 28 ООО "Гумс-Авто" г. Гудермес</t>
  </si>
  <si>
    <t>60161000740</t>
  </si>
  <si>
    <t xml:space="preserve">г. Гудермес, ул. Жигулевская, 11 </t>
  </si>
  <si>
    <t>60161000045</t>
  </si>
  <si>
    <t>г. Гудермес, пр. А.А.Кадырова, 89"а" Гудермесское ГУДЭП</t>
  </si>
  <si>
    <t xml:space="preserve">с.Закан-Юрт, ул. Бригадная, 1 </t>
  </si>
  <si>
    <t>60031000020</t>
  </si>
  <si>
    <t>с.А-Мартан ул.Почтовая 2 потреб.общество</t>
  </si>
  <si>
    <t>60031000110</t>
  </si>
  <si>
    <t xml:space="preserve">с.Ачхой-Мартан ул. Школьная 15 </t>
  </si>
  <si>
    <t>60031000002</t>
  </si>
  <si>
    <t xml:space="preserve">с.Давыденко ул.Трудовая 2 </t>
  </si>
  <si>
    <t>60031000050</t>
  </si>
  <si>
    <t xml:space="preserve">с.Катыр-Юрт ул.Орджен.2 </t>
  </si>
  <si>
    <t>60031000058/с</t>
  </si>
  <si>
    <t xml:space="preserve">с.Серноводское, ул. Висаитова, 1/1 </t>
  </si>
  <si>
    <t>60031000018/с</t>
  </si>
  <si>
    <t xml:space="preserve">ст.Ассиновская, ул.Комсомольская, 81 </t>
  </si>
  <si>
    <t>г. Грозный ул.им. С.Ш. Лорсанова 11А</t>
  </si>
  <si>
    <t>с.Ведено, в/ч 4157 внг РФ</t>
  </si>
  <si>
    <t>г. Грозный, пр. Кирова, 13 Автосалон</t>
  </si>
  <si>
    <t>60041000287</t>
  </si>
  <si>
    <t xml:space="preserve">с/х Родина ул. Звеньевая 1/3 </t>
  </si>
  <si>
    <t>с. Бердыкель Камнедробилка</t>
  </si>
  <si>
    <t>с. Чечен-Аул ул. Жаммирзы Мадиева, д. 13 Услуги по техническому обслуживанию автотранспортных средств</t>
  </si>
  <si>
    <t>г. Грозный ул. Ханкальская тр. Грозный-Аргун Управление недвижимым имуществом</t>
  </si>
  <si>
    <t>с. Старые - Атаги, ул. Центральная, 23 Ресторан</t>
  </si>
  <si>
    <t>с. Бердыкель  Производство пластмассовых изделий, используемых в строительстве</t>
  </si>
  <si>
    <t>г. Грозный, ул. им. Менделеева, 5 Торговая база</t>
  </si>
  <si>
    <t>с. Старые-Атаги Камнедробилка</t>
  </si>
  <si>
    <t>60041000261</t>
  </si>
  <si>
    <t>г. Грозный Олимпийский проезд 17/26 магазин</t>
  </si>
  <si>
    <t>60041000286</t>
  </si>
  <si>
    <t>п. Гикало, ул. Насосная, 1 кфх</t>
  </si>
  <si>
    <t>п. Гикало, ул. Ленина, д. 5 Сельхоз произв.</t>
  </si>
  <si>
    <t>ст. Петропавловская Сельхоз произв.</t>
  </si>
  <si>
    <t>60121000048</t>
  </si>
  <si>
    <t xml:space="preserve">с.Знаменское ул.Московская </t>
  </si>
  <si>
    <t>с.Знаменское, ул.Кадырова, 39 Магазин</t>
  </si>
  <si>
    <t>60123000144</t>
  </si>
  <si>
    <t>пос.Горагорский Ларек</t>
  </si>
  <si>
    <t>60123000828</t>
  </si>
  <si>
    <t>пос.Горагорский Вагон</t>
  </si>
  <si>
    <t>60111000172</t>
  </si>
  <si>
    <t>ст. Новотерская, ул. Батукаева 44 АЗС</t>
  </si>
  <si>
    <t>60021000199</t>
  </si>
  <si>
    <t xml:space="preserve">г. Москва, ул. Профсоюзная, д. 102/47, пом. 15П </t>
  </si>
  <si>
    <t>60021000149</t>
  </si>
  <si>
    <t xml:space="preserve">с. Алхан-Юрт, ул. Крылова, 19 </t>
  </si>
  <si>
    <t>60051000068</t>
  </si>
  <si>
    <t xml:space="preserve">Аргун,ул.Сахзаводская,б/н </t>
  </si>
  <si>
    <t>60131000004ч</t>
  </si>
  <si>
    <t>60131000021ч</t>
  </si>
  <si>
    <t xml:space="preserve">ст.Червленная </t>
  </si>
  <si>
    <t>60131000056ч</t>
  </si>
  <si>
    <t xml:space="preserve">Ч.Р.Шелковской район, ст. Червленная, находящийся в пользовании ГУП АГК "Червленский" </t>
  </si>
  <si>
    <t>60131000037</t>
  </si>
  <si>
    <t>ст. Гребенская мин. Сельхоз.</t>
  </si>
  <si>
    <t>60131000023</t>
  </si>
  <si>
    <t>ст. Ново-Щедринская. Ул.Молодежная 1 мин. Сельхоз.</t>
  </si>
  <si>
    <t>60131000016</t>
  </si>
  <si>
    <t>ст. Курдюковская мин. Сельхоз.</t>
  </si>
  <si>
    <t>Веденский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</si>
</sst>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3">
    <xf numFmtId="0" fontId="0" fillId="0" borderId="0" xfId="0"/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0" borderId="2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wrapText="1"/>
      <protection hidden="1"/>
    </xf>
    <xf numFmtId="14" fontId="5" fillId="0" borderId="2" xfId="0" applyNumberFormat="1" applyFont="1" applyBorder="1" applyAlignment="1" applyProtection="1">
      <alignment horizontal="center"/>
      <protection hidden="1"/>
    </xf>
    <xf numFmtId="43" fontId="5" fillId="0" borderId="2" xfId="1" applyFont="1" applyBorder="1" applyAlignment="1" applyProtection="1">
      <alignment horizontal="center"/>
      <protection hidden="1"/>
    </xf>
    <xf numFmtId="0" fontId="5" fillId="0" borderId="2" xfId="0" applyFont="1" applyBorder="1" applyProtection="1"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26" xfId="0" applyFont="1" applyFill="1" applyBorder="1" applyAlignment="1">
      <alignment horizontal="center" vertical="center"/>
    </xf>
    <xf numFmtId="0" fontId="45" fillId="43" borderId="27" xfId="0" applyFont="1" applyFill="1" applyBorder="1" applyAlignment="1">
      <alignment horizontal="center" vertical="center"/>
    </xf>
    <xf numFmtId="0" fontId="45" fillId="43" borderId="2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topLeftCell="A4" zoomScale="70" zoomScaleNormal="70" workbookViewId="0">
      <selection activeCell="C95" sqref="C95"/>
    </sheetView>
  </sheetViews>
  <sheetFormatPr defaultRowHeight="16.5" customHeight="1" x14ac:dyDescent="0.25"/>
  <cols>
    <col min="1" max="1" width="5.85546875" style="1" customWidth="1"/>
    <col min="2" max="2" width="17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13"/>
      <c r="B1" s="13"/>
      <c r="C1" s="13"/>
      <c r="D1" s="13"/>
      <c r="E1" s="13"/>
    </row>
    <row r="2" spans="1:5" ht="16.5" customHeight="1" x14ac:dyDescent="0.25">
      <c r="A2" s="13"/>
      <c r="B2" s="13"/>
      <c r="C2" s="13"/>
      <c r="D2" s="13"/>
      <c r="E2" s="13"/>
    </row>
    <row r="3" spans="1:5" ht="16.5" customHeight="1" x14ac:dyDescent="0.25">
      <c r="A3" s="14" t="s">
        <v>21</v>
      </c>
      <c r="B3" s="15"/>
      <c r="C3" s="15"/>
      <c r="D3" s="15"/>
      <c r="E3" s="15"/>
    </row>
    <row r="4" spans="1:5" ht="63.75" customHeight="1" thickBot="1" x14ac:dyDescent="0.3">
      <c r="A4" s="15"/>
      <c r="B4" s="15"/>
      <c r="C4" s="15"/>
      <c r="D4" s="15"/>
      <c r="E4" s="15"/>
    </row>
    <row r="5" spans="1:5" ht="42" customHeight="1" x14ac:dyDescent="0.25">
      <c r="A5" s="16" t="s">
        <v>0</v>
      </c>
      <c r="B5" s="18" t="s">
        <v>6</v>
      </c>
      <c r="C5" s="18" t="s">
        <v>5</v>
      </c>
      <c r="D5" s="20" t="s">
        <v>22</v>
      </c>
      <c r="E5" s="22" t="s">
        <v>1</v>
      </c>
    </row>
    <row r="6" spans="1:5" ht="42" customHeight="1" thickBot="1" x14ac:dyDescent="0.3">
      <c r="A6" s="17"/>
      <c r="B6" s="19"/>
      <c r="C6" s="19"/>
      <c r="D6" s="21"/>
      <c r="E6" s="23"/>
    </row>
    <row r="7" spans="1:5" ht="20.100000000000001" customHeight="1" x14ac:dyDescent="0.25">
      <c r="A7" s="24" t="s">
        <v>2</v>
      </c>
      <c r="B7" s="25"/>
      <c r="C7" s="25"/>
      <c r="D7" s="25"/>
      <c r="E7" s="26"/>
    </row>
    <row r="8" spans="1:5" ht="16.5" customHeight="1" x14ac:dyDescent="0.25">
      <c r="A8" s="9">
        <v>1</v>
      </c>
      <c r="B8" s="5" t="s">
        <v>23</v>
      </c>
      <c r="C8" s="6" t="s">
        <v>24</v>
      </c>
      <c r="D8" s="8">
        <v>56492.489999999983</v>
      </c>
      <c r="E8" s="7">
        <v>43685</v>
      </c>
    </row>
    <row r="9" spans="1:5" ht="16.5" customHeight="1" x14ac:dyDescent="0.25">
      <c r="A9" s="9">
        <v>2</v>
      </c>
      <c r="B9" s="5">
        <v>60151006560</v>
      </c>
      <c r="C9" s="6" t="s">
        <v>25</v>
      </c>
      <c r="D9" s="8">
        <v>55878.269999999982</v>
      </c>
      <c r="E9" s="7">
        <v>43685</v>
      </c>
    </row>
    <row r="10" spans="1:5" ht="16.5" customHeight="1" x14ac:dyDescent="0.25">
      <c r="A10" s="9">
        <v>3</v>
      </c>
      <c r="B10" s="5" t="s">
        <v>26</v>
      </c>
      <c r="C10" s="6" t="s">
        <v>27</v>
      </c>
      <c r="D10" s="8">
        <v>35905.319999999963</v>
      </c>
      <c r="E10" s="7">
        <v>43685</v>
      </c>
    </row>
    <row r="11" spans="1:5" ht="16.5" customHeight="1" x14ac:dyDescent="0.25">
      <c r="A11" s="9">
        <v>4</v>
      </c>
      <c r="B11" s="5" t="s">
        <v>28</v>
      </c>
      <c r="C11" s="6" t="s">
        <v>29</v>
      </c>
      <c r="D11" s="8">
        <v>31465.55</v>
      </c>
      <c r="E11" s="7">
        <v>43685</v>
      </c>
    </row>
    <row r="12" spans="1:5" ht="16.5" customHeight="1" x14ac:dyDescent="0.25">
      <c r="A12" s="9">
        <v>5</v>
      </c>
      <c r="B12" s="5" t="s">
        <v>30</v>
      </c>
      <c r="C12" s="6" t="s">
        <v>31</v>
      </c>
      <c r="D12" s="8">
        <v>29313.810000000005</v>
      </c>
      <c r="E12" s="7">
        <v>43685</v>
      </c>
    </row>
    <row r="13" spans="1:5" ht="16.5" customHeight="1" x14ac:dyDescent="0.25">
      <c r="A13" s="9">
        <v>6</v>
      </c>
      <c r="B13" s="5" t="s">
        <v>32</v>
      </c>
      <c r="C13" s="6" t="s">
        <v>33</v>
      </c>
      <c r="D13" s="8">
        <v>16560.369999999992</v>
      </c>
      <c r="E13" s="7">
        <v>43685</v>
      </c>
    </row>
    <row r="14" spans="1:5" ht="16.5" customHeight="1" x14ac:dyDescent="0.25">
      <c r="A14" s="9">
        <v>7</v>
      </c>
      <c r="B14" s="5" t="s">
        <v>34</v>
      </c>
      <c r="C14" s="6" t="s">
        <v>35</v>
      </c>
      <c r="D14" s="8">
        <v>12584.98</v>
      </c>
      <c r="E14" s="7">
        <v>43685</v>
      </c>
    </row>
    <row r="15" spans="1:5" ht="16.5" customHeight="1" thickBot="1" x14ac:dyDescent="0.3">
      <c r="A15" s="9">
        <v>8</v>
      </c>
      <c r="B15" s="5" t="s">
        <v>36</v>
      </c>
      <c r="C15" s="6" t="s">
        <v>37</v>
      </c>
      <c r="D15" s="8">
        <v>12570.65</v>
      </c>
      <c r="E15" s="7">
        <v>43685</v>
      </c>
    </row>
    <row r="16" spans="1:5" ht="20.100000000000001" customHeight="1" x14ac:dyDescent="0.25">
      <c r="A16" s="10" t="s">
        <v>3</v>
      </c>
      <c r="B16" s="11"/>
      <c r="C16" s="11"/>
      <c r="D16" s="11"/>
      <c r="E16" s="12"/>
    </row>
    <row r="17" spans="1:5" ht="16.5" customHeight="1" x14ac:dyDescent="0.25">
      <c r="A17" s="9">
        <v>9</v>
      </c>
      <c r="B17" s="5">
        <v>60151006768</v>
      </c>
      <c r="C17" s="6" t="s">
        <v>38</v>
      </c>
      <c r="D17" s="8">
        <v>2241744.31</v>
      </c>
      <c r="E17" s="7">
        <v>43685</v>
      </c>
    </row>
    <row r="18" spans="1:5" ht="16.5" customHeight="1" x14ac:dyDescent="0.25">
      <c r="A18" s="9">
        <v>10</v>
      </c>
      <c r="B18" s="5" t="s">
        <v>39</v>
      </c>
      <c r="C18" s="6" t="s">
        <v>40</v>
      </c>
      <c r="D18" s="8">
        <v>194170.22</v>
      </c>
      <c r="E18" s="7">
        <v>43685</v>
      </c>
    </row>
    <row r="19" spans="1:5" ht="16.5" customHeight="1" x14ac:dyDescent="0.25">
      <c r="A19" s="9">
        <v>11</v>
      </c>
      <c r="B19" s="5">
        <v>60151006635</v>
      </c>
      <c r="C19" s="6" t="s">
        <v>41</v>
      </c>
      <c r="D19" s="8">
        <v>171309.65999999997</v>
      </c>
      <c r="E19" s="7">
        <v>43685</v>
      </c>
    </row>
    <row r="20" spans="1:5" ht="16.5" customHeight="1" x14ac:dyDescent="0.25">
      <c r="A20" s="9">
        <v>12</v>
      </c>
      <c r="B20" s="5" t="s">
        <v>42</v>
      </c>
      <c r="C20" s="6" t="s">
        <v>43</v>
      </c>
      <c r="D20" s="8">
        <v>161325.37000000002</v>
      </c>
      <c r="E20" s="7">
        <v>43685</v>
      </c>
    </row>
    <row r="21" spans="1:5" ht="16.5" customHeight="1" x14ac:dyDescent="0.25">
      <c r="A21" s="9">
        <v>13</v>
      </c>
      <c r="B21" s="5">
        <v>60151006674</v>
      </c>
      <c r="C21" s="6" t="s">
        <v>44</v>
      </c>
      <c r="D21" s="8">
        <v>124534.86000000004</v>
      </c>
      <c r="E21" s="7">
        <v>43685</v>
      </c>
    </row>
    <row r="22" spans="1:5" ht="16.5" customHeight="1" x14ac:dyDescent="0.25">
      <c r="A22" s="9">
        <v>14</v>
      </c>
      <c r="B22" s="5" t="s">
        <v>45</v>
      </c>
      <c r="C22" s="6" t="s">
        <v>46</v>
      </c>
      <c r="D22" s="8">
        <v>104543.24000000002</v>
      </c>
      <c r="E22" s="7">
        <v>43685</v>
      </c>
    </row>
    <row r="23" spans="1:5" ht="16.5" customHeight="1" x14ac:dyDescent="0.25">
      <c r="A23" s="9">
        <v>15</v>
      </c>
      <c r="B23" s="5" t="s">
        <v>47</v>
      </c>
      <c r="C23" s="6" t="s">
        <v>48</v>
      </c>
      <c r="D23" s="8">
        <v>80194.569999999978</v>
      </c>
      <c r="E23" s="7">
        <v>43685</v>
      </c>
    </row>
    <row r="24" spans="1:5" ht="16.5" customHeight="1" x14ac:dyDescent="0.25">
      <c r="A24" s="9">
        <v>16</v>
      </c>
      <c r="B24" s="5">
        <v>60151006760</v>
      </c>
      <c r="C24" s="6" t="s">
        <v>49</v>
      </c>
      <c r="D24" s="8">
        <v>75927.5</v>
      </c>
      <c r="E24" s="7">
        <v>43685</v>
      </c>
    </row>
    <row r="25" spans="1:5" ht="16.5" customHeight="1" x14ac:dyDescent="0.25">
      <c r="A25" s="9">
        <v>17</v>
      </c>
      <c r="B25" s="5">
        <v>60151000855</v>
      </c>
      <c r="C25" s="6" t="s">
        <v>50</v>
      </c>
      <c r="D25" s="8">
        <v>74757.23</v>
      </c>
      <c r="E25" s="7">
        <v>43685</v>
      </c>
    </row>
    <row r="26" spans="1:5" ht="16.5" customHeight="1" x14ac:dyDescent="0.25">
      <c r="A26" s="9">
        <v>18</v>
      </c>
      <c r="B26" s="5">
        <v>60151006747</v>
      </c>
      <c r="C26" s="6" t="s">
        <v>51</v>
      </c>
      <c r="D26" s="8">
        <v>64175.390000000043</v>
      </c>
      <c r="E26" s="7">
        <v>43685</v>
      </c>
    </row>
    <row r="27" spans="1:5" ht="16.5" customHeight="1" x14ac:dyDescent="0.25">
      <c r="A27" s="9">
        <v>19</v>
      </c>
      <c r="B27" s="5" t="s">
        <v>52</v>
      </c>
      <c r="C27" s="6" t="s">
        <v>53</v>
      </c>
      <c r="D27" s="8">
        <v>60974.460000000006</v>
      </c>
      <c r="E27" s="7">
        <v>43685</v>
      </c>
    </row>
    <row r="28" spans="1:5" ht="16.5" customHeight="1" x14ac:dyDescent="0.25">
      <c r="A28" s="9">
        <v>20</v>
      </c>
      <c r="B28" s="5">
        <v>60151004953</v>
      </c>
      <c r="C28" s="6" t="s">
        <v>54</v>
      </c>
      <c r="D28" s="8">
        <v>54854.520000000004</v>
      </c>
      <c r="E28" s="7">
        <v>43685</v>
      </c>
    </row>
    <row r="29" spans="1:5" ht="16.5" customHeight="1" x14ac:dyDescent="0.25">
      <c r="A29" s="9">
        <v>21</v>
      </c>
      <c r="B29" s="5" t="s">
        <v>55</v>
      </c>
      <c r="C29" s="6" t="s">
        <v>56</v>
      </c>
      <c r="D29" s="8">
        <v>52419.19</v>
      </c>
      <c r="E29" s="7">
        <v>43685</v>
      </c>
    </row>
    <row r="30" spans="1:5" ht="16.5" customHeight="1" thickBot="1" x14ac:dyDescent="0.3">
      <c r="A30" s="9">
        <v>22</v>
      </c>
      <c r="B30" s="5">
        <v>60151006625</v>
      </c>
      <c r="C30" s="6" t="s">
        <v>57</v>
      </c>
      <c r="D30" s="8">
        <v>51766.260000000009</v>
      </c>
      <c r="E30" s="7">
        <v>43685</v>
      </c>
    </row>
    <row r="31" spans="1:5" ht="20.100000000000001" customHeight="1" x14ac:dyDescent="0.25">
      <c r="A31" s="27" t="s">
        <v>4</v>
      </c>
      <c r="B31" s="28"/>
      <c r="C31" s="28"/>
      <c r="D31" s="28"/>
      <c r="E31" s="29"/>
    </row>
    <row r="32" spans="1:5" ht="16.5" customHeight="1" x14ac:dyDescent="0.25">
      <c r="A32" s="9">
        <v>23</v>
      </c>
      <c r="B32" s="5" t="s">
        <v>58</v>
      </c>
      <c r="C32" s="6" t="s">
        <v>59</v>
      </c>
      <c r="D32" s="8">
        <v>36533.420000000006</v>
      </c>
      <c r="E32" s="7">
        <v>43685</v>
      </c>
    </row>
    <row r="33" spans="1:5" ht="16.5" customHeight="1" x14ac:dyDescent="0.25">
      <c r="A33" s="9">
        <v>24</v>
      </c>
      <c r="B33" s="5" t="s">
        <v>60</v>
      </c>
      <c r="C33" s="6" t="s">
        <v>61</v>
      </c>
      <c r="D33" s="8">
        <v>19922.93</v>
      </c>
      <c r="E33" s="7">
        <v>43685</v>
      </c>
    </row>
    <row r="34" spans="1:5" ht="16.5" customHeight="1" thickBot="1" x14ac:dyDescent="0.3">
      <c r="A34" s="9">
        <v>25</v>
      </c>
      <c r="B34" s="5" t="s">
        <v>62</v>
      </c>
      <c r="C34" s="6" t="s">
        <v>63</v>
      </c>
      <c r="D34" s="8">
        <v>14811.32</v>
      </c>
      <c r="E34" s="7">
        <v>43685</v>
      </c>
    </row>
    <row r="35" spans="1:5" ht="20.100000000000001" customHeight="1" x14ac:dyDescent="0.25">
      <c r="A35" s="10" t="s">
        <v>7</v>
      </c>
      <c r="B35" s="11"/>
      <c r="C35" s="11"/>
      <c r="D35" s="11"/>
      <c r="E35" s="12"/>
    </row>
    <row r="36" spans="1:5" ht="16.5" customHeight="1" x14ac:dyDescent="0.25">
      <c r="A36" s="9">
        <v>26</v>
      </c>
      <c r="B36" s="5" t="s">
        <v>64</v>
      </c>
      <c r="C36" s="6" t="s">
        <v>65</v>
      </c>
      <c r="D36" s="8">
        <v>525798.29999999981</v>
      </c>
      <c r="E36" s="7">
        <v>43685</v>
      </c>
    </row>
    <row r="37" spans="1:5" ht="16.5" customHeight="1" x14ac:dyDescent="0.25">
      <c r="A37" s="9">
        <v>27</v>
      </c>
      <c r="B37" s="5">
        <v>60171000011</v>
      </c>
      <c r="C37" s="6" t="s">
        <v>66</v>
      </c>
      <c r="D37" s="8">
        <v>90682.21</v>
      </c>
      <c r="E37" s="7">
        <v>43685</v>
      </c>
    </row>
    <row r="38" spans="1:5" ht="16.5" customHeight="1" thickBot="1" x14ac:dyDescent="0.3">
      <c r="A38" s="9">
        <v>28</v>
      </c>
      <c r="B38" s="5" t="s">
        <v>67</v>
      </c>
      <c r="C38" s="6" t="s">
        <v>68</v>
      </c>
      <c r="D38" s="8">
        <v>27606.520000000008</v>
      </c>
      <c r="E38" s="7">
        <v>43685</v>
      </c>
    </row>
    <row r="39" spans="1:5" ht="20.100000000000001" customHeight="1" x14ac:dyDescent="0.25">
      <c r="A39" s="10" t="s">
        <v>8</v>
      </c>
      <c r="B39" s="11"/>
      <c r="C39" s="11"/>
      <c r="D39" s="11"/>
      <c r="E39" s="12"/>
    </row>
    <row r="40" spans="1:5" ht="16.5" customHeight="1" x14ac:dyDescent="0.25">
      <c r="A40" s="9">
        <v>29</v>
      </c>
      <c r="B40" s="5" t="s">
        <v>69</v>
      </c>
      <c r="C40" s="6" t="s">
        <v>70</v>
      </c>
      <c r="D40" s="8">
        <v>71482.92</v>
      </c>
      <c r="E40" s="7">
        <v>43685</v>
      </c>
    </row>
    <row r="41" spans="1:5" ht="16.5" customHeight="1" x14ac:dyDescent="0.25">
      <c r="A41" s="9">
        <v>30</v>
      </c>
      <c r="B41" s="5" t="s">
        <v>71</v>
      </c>
      <c r="C41" s="6" t="s">
        <v>72</v>
      </c>
      <c r="D41" s="8">
        <v>59782.399999999994</v>
      </c>
      <c r="E41" s="7">
        <v>43685</v>
      </c>
    </row>
    <row r="42" spans="1:5" ht="16.5" customHeight="1" x14ac:dyDescent="0.25">
      <c r="A42" s="9">
        <v>31</v>
      </c>
      <c r="B42" s="5" t="s">
        <v>73</v>
      </c>
      <c r="C42" s="6" t="s">
        <v>74</v>
      </c>
      <c r="D42" s="8">
        <v>40765.460000000006</v>
      </c>
      <c r="E42" s="7">
        <v>43685</v>
      </c>
    </row>
    <row r="43" spans="1:5" ht="16.5" customHeight="1" thickBot="1" x14ac:dyDescent="0.3">
      <c r="A43" s="9">
        <v>32</v>
      </c>
      <c r="B43" s="5" t="s">
        <v>75</v>
      </c>
      <c r="C43" s="6" t="s">
        <v>76</v>
      </c>
      <c r="D43" s="8">
        <v>13724.629999999997</v>
      </c>
      <c r="E43" s="7">
        <v>43685</v>
      </c>
    </row>
    <row r="44" spans="1:5" ht="20.100000000000001" customHeight="1" x14ac:dyDescent="0.25">
      <c r="A44" s="10" t="s">
        <v>9</v>
      </c>
      <c r="B44" s="11"/>
      <c r="C44" s="11"/>
      <c r="D44" s="11"/>
      <c r="E44" s="12"/>
    </row>
    <row r="45" spans="1:5" ht="16.5" customHeight="1" x14ac:dyDescent="0.25">
      <c r="A45" s="9">
        <v>33</v>
      </c>
      <c r="B45" s="5">
        <v>60031000137</v>
      </c>
      <c r="C45" s="6" t="s">
        <v>77</v>
      </c>
      <c r="D45" s="8">
        <v>18879.390000000021</v>
      </c>
      <c r="E45" s="7">
        <v>43685</v>
      </c>
    </row>
    <row r="46" spans="1:5" ht="16.5" customHeight="1" x14ac:dyDescent="0.25">
      <c r="A46" s="9">
        <v>34</v>
      </c>
      <c r="B46" s="5" t="s">
        <v>78</v>
      </c>
      <c r="C46" s="6" t="s">
        <v>79</v>
      </c>
      <c r="D46" s="8">
        <v>8021.779999999997</v>
      </c>
      <c r="E46" s="7">
        <v>43685</v>
      </c>
    </row>
    <row r="47" spans="1:5" ht="16.5" customHeight="1" x14ac:dyDescent="0.25">
      <c r="A47" s="9">
        <v>35</v>
      </c>
      <c r="B47" s="5" t="s">
        <v>80</v>
      </c>
      <c r="C47" s="6" t="s">
        <v>81</v>
      </c>
      <c r="D47" s="8">
        <v>6864.4800000000023</v>
      </c>
      <c r="E47" s="7">
        <v>43685</v>
      </c>
    </row>
    <row r="48" spans="1:5" ht="16.5" customHeight="1" x14ac:dyDescent="0.25">
      <c r="A48" s="9">
        <v>36</v>
      </c>
      <c r="B48" s="5" t="s">
        <v>82</v>
      </c>
      <c r="C48" s="6" t="s">
        <v>83</v>
      </c>
      <c r="D48" s="8">
        <v>71810.7</v>
      </c>
      <c r="E48" s="7">
        <v>43685</v>
      </c>
    </row>
    <row r="49" spans="1:5" ht="16.5" customHeight="1" thickBot="1" x14ac:dyDescent="0.3">
      <c r="A49" s="9">
        <v>37</v>
      </c>
      <c r="B49" s="5" t="s">
        <v>84</v>
      </c>
      <c r="C49" s="6" t="s">
        <v>85</v>
      </c>
      <c r="D49" s="8">
        <v>64365.149999999994</v>
      </c>
      <c r="E49" s="7">
        <v>43685</v>
      </c>
    </row>
    <row r="50" spans="1:5" ht="20.100000000000001" customHeight="1" x14ac:dyDescent="0.25">
      <c r="A50" s="10" t="s">
        <v>10</v>
      </c>
      <c r="B50" s="11"/>
      <c r="C50" s="11"/>
      <c r="D50" s="11"/>
      <c r="E50" s="12"/>
    </row>
    <row r="51" spans="1:5" ht="16.5" customHeight="1" x14ac:dyDescent="0.25">
      <c r="A51" s="9">
        <v>38</v>
      </c>
      <c r="B51" s="5" t="s">
        <v>86</v>
      </c>
      <c r="C51" s="6" t="s">
        <v>87</v>
      </c>
      <c r="D51" s="8">
        <v>39223.83</v>
      </c>
      <c r="E51" s="7">
        <v>43685</v>
      </c>
    </row>
    <row r="52" spans="1:5" ht="16.5" customHeight="1" thickBot="1" x14ac:dyDescent="0.3">
      <c r="A52" s="9">
        <v>39</v>
      </c>
      <c r="B52" s="5" t="s">
        <v>88</v>
      </c>
      <c r="C52" s="6" t="s">
        <v>89</v>
      </c>
      <c r="D52" s="8">
        <v>11545.900000000001</v>
      </c>
      <c r="E52" s="7">
        <v>43685</v>
      </c>
    </row>
    <row r="53" spans="1:5" ht="20.100000000000001" customHeight="1" x14ac:dyDescent="0.25">
      <c r="A53" s="10" t="s">
        <v>134</v>
      </c>
      <c r="B53" s="11"/>
      <c r="C53" s="11"/>
      <c r="D53" s="11"/>
      <c r="E53" s="12"/>
    </row>
    <row r="54" spans="1:5" ht="16.5" customHeight="1" x14ac:dyDescent="0.25">
      <c r="A54" s="9">
        <v>40</v>
      </c>
      <c r="B54" s="5">
        <v>60061000088</v>
      </c>
      <c r="C54" s="6" t="s">
        <v>90</v>
      </c>
      <c r="D54" s="8">
        <v>610112.46</v>
      </c>
      <c r="E54" s="7">
        <v>43685</v>
      </c>
    </row>
    <row r="55" spans="1:5" ht="16.5" customHeight="1" thickBot="1" x14ac:dyDescent="0.3">
      <c r="A55" s="9">
        <v>41</v>
      </c>
      <c r="B55" s="5">
        <v>60061000089</v>
      </c>
      <c r="C55" s="6" t="s">
        <v>91</v>
      </c>
      <c r="D55" s="8">
        <v>94251.409999999916</v>
      </c>
      <c r="E55" s="7">
        <v>43685</v>
      </c>
    </row>
    <row r="56" spans="1:5" ht="20.100000000000001" customHeight="1" x14ac:dyDescent="0.25">
      <c r="A56" s="10" t="s">
        <v>11</v>
      </c>
      <c r="B56" s="11"/>
      <c r="C56" s="11"/>
      <c r="D56" s="11"/>
      <c r="E56" s="12"/>
    </row>
    <row r="57" spans="1:5" ht="16.5" customHeight="1" x14ac:dyDescent="0.25">
      <c r="A57" s="9">
        <v>42</v>
      </c>
      <c r="B57" s="5">
        <v>60041000193</v>
      </c>
      <c r="C57" s="6" t="s">
        <v>92</v>
      </c>
      <c r="D57" s="8">
        <v>120813.33000000003</v>
      </c>
      <c r="E57" s="7">
        <v>43685</v>
      </c>
    </row>
    <row r="58" spans="1:5" ht="16.5" customHeight="1" x14ac:dyDescent="0.25">
      <c r="A58" s="9">
        <v>43</v>
      </c>
      <c r="B58" s="5" t="s">
        <v>93</v>
      </c>
      <c r="C58" s="6" t="s">
        <v>94</v>
      </c>
      <c r="D58" s="8">
        <v>99201.640000000043</v>
      </c>
      <c r="E58" s="7">
        <v>43685</v>
      </c>
    </row>
    <row r="59" spans="1:5" ht="16.5" customHeight="1" x14ac:dyDescent="0.25">
      <c r="A59" s="9">
        <v>44</v>
      </c>
      <c r="B59" s="5">
        <v>60041000375</v>
      </c>
      <c r="C59" s="6" t="s">
        <v>95</v>
      </c>
      <c r="D59" s="8">
        <v>82059.390000000014</v>
      </c>
      <c r="E59" s="7">
        <v>43685</v>
      </c>
    </row>
    <row r="60" spans="1:5" ht="16.5" customHeight="1" x14ac:dyDescent="0.25">
      <c r="A60" s="9">
        <v>45</v>
      </c>
      <c r="B60" s="5">
        <v>60041000312</v>
      </c>
      <c r="C60" s="6" t="s">
        <v>96</v>
      </c>
      <c r="D60" s="8">
        <v>60787.750000000015</v>
      </c>
      <c r="E60" s="7">
        <v>43685</v>
      </c>
    </row>
    <row r="61" spans="1:5" ht="16.5" customHeight="1" x14ac:dyDescent="0.25">
      <c r="A61" s="9">
        <v>46</v>
      </c>
      <c r="B61" s="5">
        <v>60041000319</v>
      </c>
      <c r="C61" s="6" t="s">
        <v>97</v>
      </c>
      <c r="D61" s="8">
        <v>39413.699999999997</v>
      </c>
      <c r="E61" s="7">
        <v>43685</v>
      </c>
    </row>
    <row r="62" spans="1:5" ht="16.5" customHeight="1" x14ac:dyDescent="0.25">
      <c r="A62" s="9">
        <v>47</v>
      </c>
      <c r="B62" s="5">
        <v>60041000204</v>
      </c>
      <c r="C62" s="6" t="s">
        <v>98</v>
      </c>
      <c r="D62" s="8">
        <v>36148.199999999997</v>
      </c>
      <c r="E62" s="7">
        <v>43685</v>
      </c>
    </row>
    <row r="63" spans="1:5" ht="16.5" customHeight="1" x14ac:dyDescent="0.25">
      <c r="A63" s="9">
        <v>48</v>
      </c>
      <c r="B63" s="5">
        <v>60041000313</v>
      </c>
      <c r="C63" s="6" t="s">
        <v>99</v>
      </c>
      <c r="D63" s="8">
        <v>29098.779999999992</v>
      </c>
      <c r="E63" s="7">
        <v>43685</v>
      </c>
    </row>
    <row r="64" spans="1:5" ht="16.5" customHeight="1" x14ac:dyDescent="0.25">
      <c r="A64" s="9">
        <v>49</v>
      </c>
      <c r="B64" s="5">
        <v>60041000103</v>
      </c>
      <c r="C64" s="6" t="s">
        <v>100</v>
      </c>
      <c r="D64" s="8">
        <v>28413.769999999997</v>
      </c>
      <c r="E64" s="7">
        <v>43685</v>
      </c>
    </row>
    <row r="65" spans="1:5" ht="16.5" customHeight="1" x14ac:dyDescent="0.25">
      <c r="A65" s="9">
        <v>50</v>
      </c>
      <c r="B65" s="5">
        <v>60041000307</v>
      </c>
      <c r="C65" s="6" t="s">
        <v>101</v>
      </c>
      <c r="D65" s="8">
        <v>22464.660000000003</v>
      </c>
      <c r="E65" s="7">
        <v>43685</v>
      </c>
    </row>
    <row r="66" spans="1:5" ht="16.5" customHeight="1" x14ac:dyDescent="0.25">
      <c r="A66" s="9">
        <v>51</v>
      </c>
      <c r="B66" s="5" t="s">
        <v>102</v>
      </c>
      <c r="C66" s="6" t="s">
        <v>103</v>
      </c>
      <c r="D66" s="8">
        <v>12956.950000000006</v>
      </c>
      <c r="E66" s="7">
        <v>43685</v>
      </c>
    </row>
    <row r="67" spans="1:5" ht="16.5" customHeight="1" x14ac:dyDescent="0.25">
      <c r="A67" s="9">
        <v>52</v>
      </c>
      <c r="B67" s="5" t="s">
        <v>104</v>
      </c>
      <c r="C67" s="6" t="s">
        <v>105</v>
      </c>
      <c r="D67" s="8">
        <v>11789.970000000001</v>
      </c>
      <c r="E67" s="7">
        <v>43685</v>
      </c>
    </row>
    <row r="68" spans="1:5" ht="16.5" customHeight="1" x14ac:dyDescent="0.25">
      <c r="A68" s="9">
        <v>53</v>
      </c>
      <c r="B68" s="5">
        <v>60041000011</v>
      </c>
      <c r="C68" s="6" t="s">
        <v>106</v>
      </c>
      <c r="D68" s="8">
        <v>17619.719999999998</v>
      </c>
      <c r="E68" s="7">
        <v>43685</v>
      </c>
    </row>
    <row r="69" spans="1:5" ht="16.5" customHeight="1" thickBot="1" x14ac:dyDescent="0.3">
      <c r="A69" s="9">
        <v>54</v>
      </c>
      <c r="B69" s="5">
        <v>60041000031</v>
      </c>
      <c r="C69" s="6" t="s">
        <v>107</v>
      </c>
      <c r="D69" s="8">
        <v>13378.089999999998</v>
      </c>
      <c r="E69" s="7">
        <v>43685</v>
      </c>
    </row>
    <row r="70" spans="1:5" ht="20.100000000000001" customHeight="1" x14ac:dyDescent="0.25">
      <c r="A70" s="10" t="s">
        <v>14</v>
      </c>
      <c r="B70" s="11"/>
      <c r="C70" s="11"/>
      <c r="D70" s="11"/>
      <c r="E70" s="12"/>
    </row>
    <row r="71" spans="1:5" ht="16.5" customHeight="1" x14ac:dyDescent="0.25">
      <c r="A71" s="9">
        <v>55</v>
      </c>
      <c r="B71" s="5" t="s">
        <v>108</v>
      </c>
      <c r="C71" s="6" t="s">
        <v>109</v>
      </c>
      <c r="D71" s="8">
        <v>10098.569999999996</v>
      </c>
      <c r="E71" s="7">
        <v>43685</v>
      </c>
    </row>
    <row r="72" spans="1:5" ht="16.5" customHeight="1" x14ac:dyDescent="0.25">
      <c r="A72" s="9">
        <v>56</v>
      </c>
      <c r="B72" s="5">
        <v>60123000849</v>
      </c>
      <c r="C72" s="6" t="s">
        <v>110</v>
      </c>
      <c r="D72" s="8">
        <v>6353.2500000000009</v>
      </c>
      <c r="E72" s="7">
        <v>6353.2500000000009</v>
      </c>
    </row>
    <row r="73" spans="1:5" ht="16.5" customHeight="1" x14ac:dyDescent="0.25">
      <c r="A73" s="9">
        <v>57</v>
      </c>
      <c r="B73" s="5" t="s">
        <v>111</v>
      </c>
      <c r="C73" s="6" t="s">
        <v>112</v>
      </c>
      <c r="D73" s="8">
        <v>6311.15</v>
      </c>
      <c r="E73" s="7">
        <v>6311.15</v>
      </c>
    </row>
    <row r="74" spans="1:5" ht="16.5" customHeight="1" thickBot="1" x14ac:dyDescent="0.3">
      <c r="A74" s="9">
        <v>58</v>
      </c>
      <c r="B74" s="5" t="s">
        <v>113</v>
      </c>
      <c r="C74" s="6" t="s">
        <v>114</v>
      </c>
      <c r="D74" s="8">
        <v>5544.2199999999993</v>
      </c>
      <c r="E74" s="7">
        <v>5544.2199999999993</v>
      </c>
    </row>
    <row r="75" spans="1:5" ht="20.100000000000001" customHeight="1" x14ac:dyDescent="0.25">
      <c r="A75" s="10" t="s">
        <v>15</v>
      </c>
      <c r="B75" s="11"/>
      <c r="C75" s="11"/>
      <c r="D75" s="11"/>
      <c r="E75" s="12"/>
    </row>
    <row r="76" spans="1:5" ht="16.5" customHeight="1" thickBot="1" x14ac:dyDescent="0.3">
      <c r="A76" s="9">
        <v>59</v>
      </c>
      <c r="B76" s="5" t="s">
        <v>115</v>
      </c>
      <c r="C76" s="6" t="s">
        <v>116</v>
      </c>
      <c r="D76" s="8">
        <v>25589.660000000011</v>
      </c>
      <c r="E76" s="7">
        <v>43685</v>
      </c>
    </row>
    <row r="77" spans="1:5" ht="20.100000000000001" customHeight="1" x14ac:dyDescent="0.25">
      <c r="A77" s="10" t="s">
        <v>16</v>
      </c>
      <c r="B77" s="11"/>
      <c r="C77" s="11"/>
      <c r="D77" s="11"/>
      <c r="E77" s="12"/>
    </row>
    <row r="78" spans="1:5" ht="16.5" customHeight="1" x14ac:dyDescent="0.25">
      <c r="A78" s="9">
        <v>60</v>
      </c>
      <c r="B78" s="5" t="s">
        <v>117</v>
      </c>
      <c r="C78" s="6" t="s">
        <v>118</v>
      </c>
      <c r="D78" s="8">
        <v>82965.96000000005</v>
      </c>
      <c r="E78" s="7">
        <v>43685</v>
      </c>
    </row>
    <row r="79" spans="1:5" ht="16.5" customHeight="1" x14ac:dyDescent="0.25">
      <c r="A79" s="9">
        <v>61</v>
      </c>
      <c r="B79" s="5" t="s">
        <v>119</v>
      </c>
      <c r="C79" s="6" t="s">
        <v>120</v>
      </c>
      <c r="D79" s="8">
        <v>14288.850000000002</v>
      </c>
      <c r="E79" s="7">
        <v>43685</v>
      </c>
    </row>
    <row r="80" spans="1:5" ht="20.100000000000001" customHeight="1" x14ac:dyDescent="0.25">
      <c r="A80" s="30" t="s">
        <v>17</v>
      </c>
      <c r="B80" s="31"/>
      <c r="C80" s="31"/>
      <c r="D80" s="31"/>
      <c r="E80" s="32"/>
    </row>
    <row r="81" spans="1:5" ht="16.5" customHeight="1" thickBot="1" x14ac:dyDescent="0.3">
      <c r="A81" s="9">
        <v>62</v>
      </c>
      <c r="B81" s="5" t="s">
        <v>121</v>
      </c>
      <c r="C81" s="6" t="s">
        <v>122</v>
      </c>
      <c r="D81" s="8">
        <v>183957.87000000005</v>
      </c>
      <c r="E81" s="7">
        <v>43685</v>
      </c>
    </row>
    <row r="82" spans="1:5" ht="20.100000000000001" customHeight="1" x14ac:dyDescent="0.25">
      <c r="A82" s="10" t="s">
        <v>18</v>
      </c>
      <c r="B82" s="11"/>
      <c r="C82" s="11"/>
      <c r="D82" s="11"/>
      <c r="E82" s="12"/>
    </row>
    <row r="83" spans="1:5" ht="16.5" customHeight="1" x14ac:dyDescent="0.25">
      <c r="A83" s="9">
        <v>63</v>
      </c>
      <c r="B83" s="5" t="s">
        <v>123</v>
      </c>
      <c r="C83" s="6" t="s">
        <v>20</v>
      </c>
      <c r="D83" s="8">
        <v>2008549.81</v>
      </c>
      <c r="E83" s="7">
        <v>43685</v>
      </c>
    </row>
    <row r="84" spans="1:5" ht="16.5" customHeight="1" x14ac:dyDescent="0.25">
      <c r="A84" s="9">
        <v>64</v>
      </c>
      <c r="B84" s="5" t="s">
        <v>124</v>
      </c>
      <c r="C84" s="6" t="s">
        <v>125</v>
      </c>
      <c r="D84" s="8">
        <v>173505.81999999995</v>
      </c>
      <c r="E84" s="7">
        <v>43685</v>
      </c>
    </row>
    <row r="85" spans="1:5" ht="16.5" customHeight="1" x14ac:dyDescent="0.25">
      <c r="A85" s="9">
        <v>65</v>
      </c>
      <c r="B85" s="5" t="s">
        <v>126</v>
      </c>
      <c r="C85" s="6" t="s">
        <v>127</v>
      </c>
      <c r="D85" s="8">
        <v>53277.14</v>
      </c>
      <c r="E85" s="7">
        <v>43685</v>
      </c>
    </row>
    <row r="86" spans="1:5" ht="16.5" customHeight="1" x14ac:dyDescent="0.25">
      <c r="A86" s="9">
        <v>66</v>
      </c>
      <c r="B86" s="5" t="s">
        <v>128</v>
      </c>
      <c r="C86" s="6" t="s">
        <v>129</v>
      </c>
      <c r="D86" s="8">
        <v>92456.87</v>
      </c>
      <c r="E86" s="7">
        <v>43685</v>
      </c>
    </row>
    <row r="87" spans="1:5" ht="16.5" customHeight="1" x14ac:dyDescent="0.25">
      <c r="A87" s="9">
        <v>67</v>
      </c>
      <c r="B87" s="5" t="s">
        <v>130</v>
      </c>
      <c r="C87" s="6" t="s">
        <v>131</v>
      </c>
      <c r="D87" s="8">
        <v>43187.89</v>
      </c>
      <c r="E87" s="7">
        <v>43685</v>
      </c>
    </row>
    <row r="88" spans="1:5" ht="16.5" customHeight="1" x14ac:dyDescent="0.25">
      <c r="A88" s="9">
        <v>68</v>
      </c>
      <c r="B88" s="5" t="s">
        <v>132</v>
      </c>
      <c r="C88" s="6" t="s">
        <v>133</v>
      </c>
      <c r="D88" s="8">
        <v>17625.32</v>
      </c>
      <c r="E88" s="7">
        <v>43685</v>
      </c>
    </row>
  </sheetData>
  <autoFilter ref="A5:E88"/>
  <mergeCells count="21">
    <mergeCell ref="A80:E80"/>
    <mergeCell ref="A82:E82"/>
    <mergeCell ref="A7:E7"/>
    <mergeCell ref="A31:E31"/>
    <mergeCell ref="A16:E16"/>
    <mergeCell ref="A35:E35"/>
    <mergeCell ref="A70:E70"/>
    <mergeCell ref="A1:E2"/>
    <mergeCell ref="A3:E4"/>
    <mergeCell ref="A5:A6"/>
    <mergeCell ref="B5:B6"/>
    <mergeCell ref="C5:C6"/>
    <mergeCell ref="D5:D6"/>
    <mergeCell ref="E5:E6"/>
    <mergeCell ref="A39:E39"/>
    <mergeCell ref="A44:E44"/>
    <mergeCell ref="A50:E50"/>
    <mergeCell ref="A56:E56"/>
    <mergeCell ref="A77:E77"/>
    <mergeCell ref="A53:E53"/>
    <mergeCell ref="A75:E75"/>
  </mergeCells>
  <conditionalFormatting sqref="B5:B11">
    <cfRule type="expression" dxfId="0" priority="2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2"/>
  <sheetViews>
    <sheetView workbookViewId="0">
      <selection activeCell="A22" sqref="A22:E22"/>
    </sheetView>
  </sheetViews>
  <sheetFormatPr defaultRowHeight="15" x14ac:dyDescent="0.25"/>
  <sheetData>
    <row r="6" spans="1:5" ht="15.75" thickBot="1" x14ac:dyDescent="0.3"/>
    <row r="7" spans="1:5" ht="19.5" thickBot="1" x14ac:dyDescent="0.3">
      <c r="A7" s="24" t="s">
        <v>2</v>
      </c>
      <c r="B7" s="25"/>
      <c r="C7" s="25"/>
      <c r="D7" s="25"/>
      <c r="E7" s="26"/>
    </row>
    <row r="8" spans="1:5" ht="19.5" thickBot="1" x14ac:dyDescent="0.3">
      <c r="A8" s="10" t="s">
        <v>3</v>
      </c>
      <c r="B8" s="11"/>
      <c r="C8" s="11"/>
      <c r="D8" s="11"/>
      <c r="E8" s="12"/>
    </row>
    <row r="9" spans="1:5" ht="19.5" thickBot="1" x14ac:dyDescent="0.3">
      <c r="A9" s="27" t="s">
        <v>4</v>
      </c>
      <c r="B9" s="28"/>
      <c r="C9" s="28"/>
      <c r="D9" s="28"/>
      <c r="E9" s="29"/>
    </row>
    <row r="10" spans="1:5" ht="19.5" thickBot="1" x14ac:dyDescent="0.3">
      <c r="A10" s="10" t="s">
        <v>7</v>
      </c>
      <c r="B10" s="11"/>
      <c r="C10" s="11"/>
      <c r="D10" s="11"/>
      <c r="E10" s="12"/>
    </row>
    <row r="11" spans="1:5" ht="19.5" thickBot="1" x14ac:dyDescent="0.3">
      <c r="A11" s="10" t="s">
        <v>8</v>
      </c>
      <c r="B11" s="11"/>
      <c r="C11" s="11"/>
      <c r="D11" s="11"/>
      <c r="E11" s="12"/>
    </row>
    <row r="12" spans="1:5" ht="19.5" thickBot="1" x14ac:dyDescent="0.3">
      <c r="A12" s="10" t="s">
        <v>9</v>
      </c>
      <c r="B12" s="11"/>
      <c r="C12" s="11"/>
      <c r="D12" s="11"/>
      <c r="E12" s="12"/>
    </row>
    <row r="13" spans="1:5" ht="19.5" thickBot="1" x14ac:dyDescent="0.3">
      <c r="A13" s="10" t="s">
        <v>10</v>
      </c>
      <c r="B13" s="11"/>
      <c r="C13" s="11"/>
      <c r="D13" s="11"/>
      <c r="E13" s="12"/>
    </row>
    <row r="14" spans="1:5" ht="19.5" thickBot="1" x14ac:dyDescent="0.3">
      <c r="A14" s="10" t="s">
        <v>11</v>
      </c>
      <c r="B14" s="11"/>
      <c r="C14" s="11"/>
      <c r="D14" s="11"/>
      <c r="E14" s="12"/>
    </row>
    <row r="15" spans="1:5" ht="19.5" thickBot="1" x14ac:dyDescent="0.3">
      <c r="A15" s="10" t="s">
        <v>12</v>
      </c>
      <c r="B15" s="11"/>
      <c r="C15" s="11"/>
      <c r="D15" s="11"/>
      <c r="E15" s="12"/>
    </row>
    <row r="16" spans="1:5" ht="19.5" thickBot="1" x14ac:dyDescent="0.3">
      <c r="A16" s="10" t="s">
        <v>13</v>
      </c>
      <c r="B16" s="11"/>
      <c r="C16" s="11"/>
      <c r="D16" s="11"/>
      <c r="E16" s="12"/>
    </row>
    <row r="17" spans="1:5" ht="19.5" thickBot="1" x14ac:dyDescent="0.3">
      <c r="A17" s="10" t="s">
        <v>14</v>
      </c>
      <c r="B17" s="11"/>
      <c r="C17" s="11"/>
      <c r="D17" s="11"/>
      <c r="E17" s="12"/>
    </row>
    <row r="18" spans="1:5" ht="19.5" thickBot="1" x14ac:dyDescent="0.3">
      <c r="A18" s="10" t="s">
        <v>15</v>
      </c>
      <c r="B18" s="11"/>
      <c r="C18" s="11"/>
      <c r="D18" s="11"/>
      <c r="E18" s="12"/>
    </row>
    <row r="19" spans="1:5" ht="19.5" thickBot="1" x14ac:dyDescent="0.3">
      <c r="A19" s="10" t="s">
        <v>16</v>
      </c>
      <c r="B19" s="11"/>
      <c r="C19" s="11"/>
      <c r="D19" s="11"/>
      <c r="E19" s="12"/>
    </row>
    <row r="20" spans="1:5" ht="18.75" x14ac:dyDescent="0.25">
      <c r="A20" s="10" t="s">
        <v>19</v>
      </c>
      <c r="B20" s="11"/>
      <c r="C20" s="11"/>
      <c r="D20" s="11"/>
      <c r="E20" s="12"/>
    </row>
    <row r="21" spans="1:5" ht="19.5" thickBot="1" x14ac:dyDescent="0.3">
      <c r="A21" s="30" t="s">
        <v>17</v>
      </c>
      <c r="B21" s="31"/>
      <c r="C21" s="31"/>
      <c r="D21" s="31"/>
      <c r="E21" s="32"/>
    </row>
    <row r="22" spans="1:5" ht="18.75" x14ac:dyDescent="0.25">
      <c r="A22" s="10" t="s">
        <v>18</v>
      </c>
      <c r="B22" s="11"/>
      <c r="C22" s="11"/>
      <c r="D22" s="11"/>
      <c r="E22" s="12"/>
    </row>
  </sheetData>
  <mergeCells count="16">
    <mergeCell ref="A12:E12"/>
    <mergeCell ref="A7:E7"/>
    <mergeCell ref="A8:E8"/>
    <mergeCell ref="A9:E9"/>
    <mergeCell ref="A10:E10"/>
    <mergeCell ref="A11:E11"/>
    <mergeCell ref="A19:E19"/>
    <mergeCell ref="A20:E20"/>
    <mergeCell ref="A21:E21"/>
    <mergeCell ref="A22:E22"/>
    <mergeCell ref="A13:E13"/>
    <mergeCell ref="A14:E14"/>
    <mergeCell ref="A15:E15"/>
    <mergeCell ref="A16:E16"/>
    <mergeCell ref="A17:E17"/>
    <mergeCell ref="A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30.07.2019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2019-07-30T05:09:49Z</dcterms:modified>
</cp:coreProperties>
</file>