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3.01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'03.01.2020'!$A$7:$E$74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<sst xmlns="http://schemas.openxmlformats.org/spreadsheetml/2006/main" count="112" uniqueCount="112">
  <si>
    <t>№ 
пп</t>
  </si>
  <si>
    <t>Дата
ограничения
(отключения)</t>
  </si>
  <si>
    <t>Точка поставки</t>
  </si>
  <si>
    <t>№ 
Номер
договора</t>
  </si>
  <si>
    <t>г. Грозный Октябрьский район</t>
  </si>
  <si>
    <t>60151001348</t>
  </si>
  <si>
    <t>1 пер. Сайханова, 1</t>
  </si>
  <si>
    <t>60151006795</t>
  </si>
  <si>
    <t>ул. Краснофлотская, 4</t>
  </si>
  <si>
    <t>ЧР, г. Грозный, Ленинский район,бульвар Дудаева</t>
  </si>
  <si>
    <t>60151006077</t>
  </si>
  <si>
    <t>ул.Птушина 5</t>
  </si>
  <si>
    <t>60151001916</t>
  </si>
  <si>
    <t>ул.Чайковского,45а</t>
  </si>
  <si>
    <t>60151002950</t>
  </si>
  <si>
    <t>1 пер. Беноевский, 1</t>
  </si>
  <si>
    <t>60151000641</t>
  </si>
  <si>
    <t>ул. Плановая, 2</t>
  </si>
  <si>
    <t>60151006653</t>
  </si>
  <si>
    <t>Сельская/Лисицина 25/33</t>
  </si>
  <si>
    <t>60151000361</t>
  </si>
  <si>
    <t>ул. Мирзоева, 18</t>
  </si>
  <si>
    <t>г. Грозный Ленинский район</t>
  </si>
  <si>
    <t xml:space="preserve">ул. Садаева 33/18 </t>
  </si>
  <si>
    <t xml:space="preserve">5-й пер. Петропавловский б/н </t>
  </si>
  <si>
    <t>60151006401</t>
  </si>
  <si>
    <t>г. Грозный ул. Звеньевая, 1А хран. фруктов</t>
  </si>
  <si>
    <t xml:space="preserve">ЧР г.Грозный Ленинский район ул.Лорсанова б/н </t>
  </si>
  <si>
    <t xml:space="preserve">60151006730 РАСТОРГНУТ 05.09.2019г. </t>
  </si>
  <si>
    <t xml:space="preserve">ул. Восточная, дом 40, офис 2 </t>
  </si>
  <si>
    <t xml:space="preserve">ул. Б. Хмельницкого, 1 </t>
  </si>
  <si>
    <t>60151002353</t>
  </si>
  <si>
    <t xml:space="preserve">Петропаловское ш., 29 </t>
  </si>
  <si>
    <t xml:space="preserve">ул. Э.Кишиевой 96а </t>
  </si>
  <si>
    <t xml:space="preserve">пер. Киевская, 20 </t>
  </si>
  <si>
    <t>г. Грозный Заводской район</t>
  </si>
  <si>
    <t>60151004562</t>
  </si>
  <si>
    <t xml:space="preserve">пос. Андреевская долина, 17 </t>
  </si>
  <si>
    <t>60151006590</t>
  </si>
  <si>
    <t xml:space="preserve">ул. Поповича, 6 </t>
  </si>
  <si>
    <t>60151006667</t>
  </si>
  <si>
    <t xml:space="preserve">ул.Индустриальная, 1 </t>
  </si>
  <si>
    <t xml:space="preserve"> Андреевская долина </t>
  </si>
  <si>
    <t>Аргунские ГЭС</t>
  </si>
  <si>
    <t>60171000062</t>
  </si>
  <si>
    <t xml:space="preserve">г. Гудермес, пр. А.А.Кадырова, 3 </t>
  </si>
  <si>
    <t>60171000072</t>
  </si>
  <si>
    <t>г. Аргун, ул. Титова, 9 Аптека</t>
  </si>
  <si>
    <t>60171000075</t>
  </si>
  <si>
    <t xml:space="preserve">г. Аргун, ул. Кадырова, 117 </t>
  </si>
  <si>
    <t>Гудермесские ГЭС</t>
  </si>
  <si>
    <t>60161000117</t>
  </si>
  <si>
    <t xml:space="preserve">г. Гудермес, пер. Береговой, 12а </t>
  </si>
  <si>
    <t>Ачхой-Мартановские РЭС</t>
  </si>
  <si>
    <t>60031000014</t>
  </si>
  <si>
    <t xml:space="preserve">с.Новый-Шарой ц/усадьба г/за </t>
  </si>
  <si>
    <t>60031000050</t>
  </si>
  <si>
    <t xml:space="preserve">с.Катыр-Юрт ул.Орджен.2 </t>
  </si>
  <si>
    <t>Грозненские РЭС</t>
  </si>
  <si>
    <t>г. Грозный ул. Ханкальская, 5 км. Управление недвижимым имуществом</t>
  </si>
  <si>
    <t>с. Кень-Юрт, из земель ГУП "Госхоза "Теркхо" ____</t>
  </si>
  <si>
    <t xml:space="preserve">ст. Горячеисточненская, ул. Шоссейная, 1 </t>
  </si>
  <si>
    <t xml:space="preserve">ЧР, Шалинский район, с. Мескер-Юрт </t>
  </si>
  <si>
    <t>с. Терское, ул. Терская Сельхоз произв.</t>
  </si>
  <si>
    <t>Гудермесские РЭС</t>
  </si>
  <si>
    <t>60081000146</t>
  </si>
  <si>
    <t>п. Ойсхара, ул. Кавказская 16 магазин</t>
  </si>
  <si>
    <t>Курчалоевские РЭС</t>
  </si>
  <si>
    <t>60101000149</t>
  </si>
  <si>
    <t>Бачи-юрт, ул. Ленина, 1</t>
  </si>
  <si>
    <t>60101000114</t>
  </si>
  <si>
    <t>Курчалой ул А-Х.Кадырова</t>
  </si>
  <si>
    <t>Курчалой, ул Кадырова 3"А"</t>
  </si>
  <si>
    <t>60101000031</t>
  </si>
  <si>
    <t>Майртуп, ул. Кирова, 4</t>
  </si>
  <si>
    <t>Наурские РЭС</t>
  </si>
  <si>
    <t>60111000082</t>
  </si>
  <si>
    <t xml:space="preserve">ст. Наурская ул. Красная 25 </t>
  </si>
  <si>
    <t>60111000062</t>
  </si>
  <si>
    <t xml:space="preserve">ст. Савельевская ул.Никитина 1 </t>
  </si>
  <si>
    <t>60111000003</t>
  </si>
  <si>
    <t xml:space="preserve">ст. Наурская, ул. Б-Куна 28 </t>
  </si>
  <si>
    <t>Урус-Мартановские РЭС</t>
  </si>
  <si>
    <t>г. Урус-Мартан, ул. Н. Усамова, 20 камнедробилка</t>
  </si>
  <si>
    <t>60021000174</t>
  </si>
  <si>
    <t xml:space="preserve">г. Урус-Мартан ул. Каланчакская 31 </t>
  </si>
  <si>
    <t>60021000183</t>
  </si>
  <si>
    <t xml:space="preserve">г. Урус-Мартан, ул. Бадуева, б/н </t>
  </si>
  <si>
    <t>Шатойские РЭС</t>
  </si>
  <si>
    <t>60071000118</t>
  </si>
  <si>
    <t>Шатойский р-н, н.п. Борзой</t>
  </si>
  <si>
    <t>Шалинские  РЭС</t>
  </si>
  <si>
    <t>60051000203</t>
  </si>
  <si>
    <t xml:space="preserve">Герменчук, ул.Лермонтова,1 </t>
  </si>
  <si>
    <t>60051000190</t>
  </si>
  <si>
    <t xml:space="preserve">Ростов-н-Дон,Огаева, 33 </t>
  </si>
  <si>
    <t>60051000006</t>
  </si>
  <si>
    <t xml:space="preserve">Герменчук </t>
  </si>
  <si>
    <t>Шелковские РЭС</t>
  </si>
  <si>
    <t>60131000077</t>
  </si>
  <si>
    <t>ст.Червленная,ул.Кадырова 2 ферм.сельск.хоз.</t>
  </si>
  <si>
    <t>60131000021ч</t>
  </si>
  <si>
    <t xml:space="preserve">ст.Червленная </t>
  </si>
  <si>
    <t>60131000056ч</t>
  </si>
  <si>
    <t xml:space="preserve">Ч.Р.Шелковской район, ст. Червленная, находящийся в пользовании ГУП АГК "Червленский" </t>
  </si>
  <si>
    <t xml:space="preserve">ст. Гребенская, ул. Лермонтова, 67 </t>
  </si>
  <si>
    <t>60131000023</t>
  </si>
  <si>
    <t>ст. Ново-Щедринская. Ул.Молодежная 1 мин. Сельхоз.</t>
  </si>
  <si>
    <t>60131000021</t>
  </si>
  <si>
    <t>ст. Шелковская, ул. Колхозная 9 мин. Сельхоз.</t>
  </si>
  <si>
    <t>Реестр уведомлений  размешенных на информационном сайте-телекоммуникационной  сети интернет АО "Чеченэнерго"                 (03.01.2020г. дата опубликования).</t>
  </si>
  <si>
    <t xml:space="preserve">ДЗ на 
23.12.2019г.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</si>
</sst>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5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165" fontId="5" fillId="0" borderId="2" xfId="1" applyFont="1" applyBorder="1" applyAlignment="1" applyProtection="1">
      <alignment horizontal="center"/>
      <protection hidden="1"/>
    </xf>
    <xf numFmtId="0" fontId="45" fillId="43" borderId="16" xfId="0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 applyProtection="1">
      <alignment horizontal="left" vertical="center" wrapText="1"/>
      <protection hidden="1"/>
    </xf>
    <xf numFmtId="14" fontId="45" fillId="43" borderId="2" xfId="0" applyNumberFormat="1" applyFont="1" applyFill="1" applyBorder="1" applyAlignment="1" applyProtection="1">
      <alignment horizontal="center" vertical="center" wrapText="1"/>
      <protection hidden="1"/>
    </xf>
    <xf numFmtId="165" fontId="45" fillId="43" borderId="16" xfId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zoomScale="70" zoomScaleNormal="70" workbookViewId="0">
      <selection activeCell="C16" sqref="C16"/>
    </sheetView>
  </sheetViews>
  <sheetFormatPr defaultRowHeight="16.5" customHeight="1" x14ac:dyDescent="0.25"/>
  <cols>
    <col min="1" max="1" width="5.85546875" style="1" customWidth="1"/>
    <col min="2" max="2" width="25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5"/>
      <c r="B1" s="5"/>
      <c r="C1" s="5"/>
      <c r="D1" s="5"/>
      <c r="E1" s="5"/>
    </row>
    <row r="2" spans="1:5" ht="16.5" customHeight="1" x14ac:dyDescent="0.25">
      <c r="A2" s="5"/>
      <c r="B2" s="5"/>
      <c r="C2" s="5"/>
      <c r="D2" s="5"/>
      <c r="E2" s="5"/>
    </row>
    <row r="3" spans="1:5" ht="16.5" customHeight="1" x14ac:dyDescent="0.25">
      <c r="A3" s="6" t="s">
        <v>110</v>
      </c>
      <c r="B3" s="7"/>
      <c r="C3" s="7"/>
      <c r="D3" s="7"/>
      <c r="E3" s="7"/>
    </row>
    <row r="4" spans="1:5" ht="63.75" customHeight="1" thickBot="1" x14ac:dyDescent="0.3">
      <c r="A4" s="7"/>
      <c r="B4" s="7"/>
      <c r="C4" s="7"/>
      <c r="D4" s="7"/>
      <c r="E4" s="7"/>
    </row>
    <row r="5" spans="1:5" ht="42" customHeight="1" x14ac:dyDescent="0.25">
      <c r="A5" s="8" t="s">
        <v>0</v>
      </c>
      <c r="B5" s="10" t="s">
        <v>3</v>
      </c>
      <c r="C5" s="10" t="s">
        <v>2</v>
      </c>
      <c r="D5" s="12" t="s">
        <v>1</v>
      </c>
      <c r="E5" s="14" t="s">
        <v>111</v>
      </c>
    </row>
    <row r="6" spans="1:5" ht="42" customHeight="1" thickBot="1" x14ac:dyDescent="0.3">
      <c r="A6" s="9"/>
      <c r="B6" s="11"/>
      <c r="C6" s="11"/>
      <c r="D6" s="13"/>
      <c r="E6" s="15"/>
    </row>
    <row r="7" spans="1:5" ht="16.5" customHeight="1" x14ac:dyDescent="0.25">
      <c r="A7" s="20"/>
      <c r="B7" s="20"/>
      <c r="C7" s="21" t="s">
        <v>4</v>
      </c>
      <c r="D7" s="22"/>
      <c r="E7" s="23"/>
    </row>
    <row r="8" spans="1:5" ht="16.5" customHeight="1" x14ac:dyDescent="0.25">
      <c r="A8" s="16">
        <v>1</v>
      </c>
      <c r="B8" s="17" t="s">
        <v>5</v>
      </c>
      <c r="C8" s="16" t="s">
        <v>6</v>
      </c>
      <c r="D8" s="18">
        <v>43844</v>
      </c>
      <c r="E8" s="19">
        <v>222745.68</v>
      </c>
    </row>
    <row r="9" spans="1:5" ht="16.5" customHeight="1" x14ac:dyDescent="0.25">
      <c r="A9" s="16">
        <v>2</v>
      </c>
      <c r="B9" s="17" t="s">
        <v>7</v>
      </c>
      <c r="C9" s="16" t="s">
        <v>8</v>
      </c>
      <c r="D9" s="18">
        <v>43844</v>
      </c>
      <c r="E9" s="19">
        <v>25288.68</v>
      </c>
    </row>
    <row r="10" spans="1:5" ht="16.5" customHeight="1" x14ac:dyDescent="0.25">
      <c r="A10" s="16">
        <v>3</v>
      </c>
      <c r="B10" s="17">
        <v>60151006560</v>
      </c>
      <c r="C10" s="16" t="s">
        <v>9</v>
      </c>
      <c r="D10" s="18">
        <v>43844</v>
      </c>
      <c r="E10" s="19">
        <v>44980.449999999961</v>
      </c>
    </row>
    <row r="11" spans="1:5" ht="16.5" customHeight="1" x14ac:dyDescent="0.25">
      <c r="A11" s="16">
        <v>4</v>
      </c>
      <c r="B11" s="17" t="s">
        <v>10</v>
      </c>
      <c r="C11" s="16" t="s">
        <v>11</v>
      </c>
      <c r="D11" s="18">
        <v>43844</v>
      </c>
      <c r="E11" s="19">
        <v>18846.609999999986</v>
      </c>
    </row>
    <row r="12" spans="1:5" ht="16.5" customHeight="1" x14ac:dyDescent="0.25">
      <c r="A12" s="16">
        <v>5</v>
      </c>
      <c r="B12" s="17" t="s">
        <v>12</v>
      </c>
      <c r="C12" s="16" t="s">
        <v>13</v>
      </c>
      <c r="D12" s="18">
        <v>43844</v>
      </c>
      <c r="E12" s="19">
        <v>18251.650000000016</v>
      </c>
    </row>
    <row r="13" spans="1:5" ht="16.5" customHeight="1" x14ac:dyDescent="0.25">
      <c r="A13" s="16">
        <v>6</v>
      </c>
      <c r="B13" s="17" t="s">
        <v>14</v>
      </c>
      <c r="C13" s="16" t="s">
        <v>15</v>
      </c>
      <c r="D13" s="18">
        <v>43844</v>
      </c>
      <c r="E13" s="19">
        <v>15999.129999999994</v>
      </c>
    </row>
    <row r="14" spans="1:5" ht="16.5" customHeight="1" x14ac:dyDescent="0.25">
      <c r="A14" s="16">
        <v>7</v>
      </c>
      <c r="B14" s="17" t="s">
        <v>16</v>
      </c>
      <c r="C14" s="16" t="s">
        <v>17</v>
      </c>
      <c r="D14" s="18">
        <v>43844</v>
      </c>
      <c r="E14" s="19">
        <v>15220</v>
      </c>
    </row>
    <row r="15" spans="1:5" ht="16.5" customHeight="1" x14ac:dyDescent="0.25">
      <c r="A15" s="16">
        <v>8</v>
      </c>
      <c r="B15" s="17" t="s">
        <v>18</v>
      </c>
      <c r="C15" s="16" t="s">
        <v>19</v>
      </c>
      <c r="D15" s="18">
        <v>43844</v>
      </c>
      <c r="E15" s="19">
        <v>14283.269999999999</v>
      </c>
    </row>
    <row r="16" spans="1:5" ht="16.5" customHeight="1" x14ac:dyDescent="0.25">
      <c r="A16" s="16">
        <v>9</v>
      </c>
      <c r="B16" s="17" t="s">
        <v>20</v>
      </c>
      <c r="C16" s="16" t="s">
        <v>21</v>
      </c>
      <c r="D16" s="18">
        <v>43844</v>
      </c>
      <c r="E16" s="19">
        <v>12182.999999999985</v>
      </c>
    </row>
    <row r="17" spans="1:5" ht="16.5" customHeight="1" x14ac:dyDescent="0.25">
      <c r="A17" s="20"/>
      <c r="B17" s="20"/>
      <c r="C17" s="21" t="s">
        <v>22</v>
      </c>
      <c r="D17" s="22"/>
      <c r="E17" s="23"/>
    </row>
    <row r="18" spans="1:5" ht="16.5" customHeight="1" x14ac:dyDescent="0.25">
      <c r="A18" s="16">
        <v>1</v>
      </c>
      <c r="B18" s="17">
        <v>60151006689</v>
      </c>
      <c r="C18" s="16" t="s">
        <v>23</v>
      </c>
      <c r="D18" s="18">
        <v>43844</v>
      </c>
      <c r="E18" s="19">
        <v>267149.65000000002</v>
      </c>
    </row>
    <row r="19" spans="1:5" ht="16.5" customHeight="1" x14ac:dyDescent="0.25">
      <c r="A19" s="16">
        <v>2</v>
      </c>
      <c r="B19" s="17">
        <v>60151006581</v>
      </c>
      <c r="C19" s="16" t="s">
        <v>24</v>
      </c>
      <c r="D19" s="18">
        <v>43844</v>
      </c>
      <c r="E19" s="19">
        <v>88150.03999999995</v>
      </c>
    </row>
    <row r="20" spans="1:5" ht="16.5" customHeight="1" x14ac:dyDescent="0.25">
      <c r="A20" s="16">
        <v>3</v>
      </c>
      <c r="B20" s="17" t="s">
        <v>25</v>
      </c>
      <c r="C20" s="16" t="s">
        <v>26</v>
      </c>
      <c r="D20" s="18">
        <v>43844</v>
      </c>
      <c r="E20" s="19">
        <v>74682.310000000027</v>
      </c>
    </row>
    <row r="21" spans="1:5" ht="16.5" customHeight="1" x14ac:dyDescent="0.25">
      <c r="A21" s="16">
        <v>4</v>
      </c>
      <c r="B21" s="17">
        <v>60151006759</v>
      </c>
      <c r="C21" s="16" t="s">
        <v>27</v>
      </c>
      <c r="D21" s="18">
        <v>43844</v>
      </c>
      <c r="E21" s="19">
        <v>74130.23</v>
      </c>
    </row>
    <row r="22" spans="1:5" ht="48.75" customHeight="1" x14ac:dyDescent="0.25">
      <c r="A22" s="16">
        <v>5</v>
      </c>
      <c r="B22" s="24" t="s">
        <v>28</v>
      </c>
      <c r="C22" s="16" t="s">
        <v>29</v>
      </c>
      <c r="D22" s="18">
        <v>43844</v>
      </c>
      <c r="E22" s="19">
        <v>65733.909999999989</v>
      </c>
    </row>
    <row r="23" spans="1:5" ht="16.5" customHeight="1" x14ac:dyDescent="0.25">
      <c r="A23" s="16">
        <v>6</v>
      </c>
      <c r="B23" s="17">
        <v>60151003919</v>
      </c>
      <c r="C23" s="16" t="s">
        <v>30</v>
      </c>
      <c r="D23" s="18">
        <v>43844</v>
      </c>
      <c r="E23" s="19">
        <v>60354.69</v>
      </c>
    </row>
    <row r="24" spans="1:5" ht="16.5" customHeight="1" x14ac:dyDescent="0.25">
      <c r="A24" s="16">
        <v>7</v>
      </c>
      <c r="B24" s="17" t="s">
        <v>31</v>
      </c>
      <c r="C24" s="16" t="s">
        <v>32</v>
      </c>
      <c r="D24" s="18">
        <v>43844</v>
      </c>
      <c r="E24" s="19">
        <v>57762.130000000107</v>
      </c>
    </row>
    <row r="25" spans="1:5" ht="16.5" customHeight="1" x14ac:dyDescent="0.25">
      <c r="A25" s="16">
        <v>8</v>
      </c>
      <c r="B25" s="17">
        <v>60151006635</v>
      </c>
      <c r="C25" s="16" t="s">
        <v>33</v>
      </c>
      <c r="D25" s="18">
        <v>43844</v>
      </c>
      <c r="E25" s="19">
        <v>55909.349999999991</v>
      </c>
    </row>
    <row r="26" spans="1:5" ht="16.5" customHeight="1" x14ac:dyDescent="0.25">
      <c r="A26" s="16">
        <v>9</v>
      </c>
      <c r="B26" s="17">
        <v>60151004953</v>
      </c>
      <c r="C26" s="16" t="s">
        <v>34</v>
      </c>
      <c r="D26" s="18">
        <v>43844</v>
      </c>
      <c r="E26" s="19">
        <v>54348.389999999985</v>
      </c>
    </row>
    <row r="27" spans="1:5" ht="16.5" customHeight="1" x14ac:dyDescent="0.25">
      <c r="A27" s="20"/>
      <c r="B27" s="20"/>
      <c r="C27" s="21" t="s">
        <v>35</v>
      </c>
      <c r="D27" s="22"/>
      <c r="E27" s="23"/>
    </row>
    <row r="28" spans="1:5" ht="16.5" customHeight="1" x14ac:dyDescent="0.25">
      <c r="A28" s="16">
        <v>1</v>
      </c>
      <c r="B28" s="17" t="s">
        <v>36</v>
      </c>
      <c r="C28" s="16" t="s">
        <v>37</v>
      </c>
      <c r="D28" s="18">
        <v>43844</v>
      </c>
      <c r="E28" s="19">
        <v>313636.40999999997</v>
      </c>
    </row>
    <row r="29" spans="1:5" ht="16.5" customHeight="1" x14ac:dyDescent="0.25">
      <c r="A29" s="16">
        <v>2</v>
      </c>
      <c r="B29" s="17" t="s">
        <v>38</v>
      </c>
      <c r="C29" s="16" t="s">
        <v>39</v>
      </c>
      <c r="D29" s="18">
        <v>43844</v>
      </c>
      <c r="E29" s="19">
        <v>11557.480000000003</v>
      </c>
    </row>
    <row r="30" spans="1:5" ht="16.5" customHeight="1" x14ac:dyDescent="0.25">
      <c r="A30" s="16">
        <v>3</v>
      </c>
      <c r="B30" s="17" t="s">
        <v>40</v>
      </c>
      <c r="C30" s="16" t="s">
        <v>41</v>
      </c>
      <c r="D30" s="18">
        <v>43844</v>
      </c>
      <c r="E30" s="19">
        <v>10430.549999999959</v>
      </c>
    </row>
    <row r="31" spans="1:5" ht="16.5" customHeight="1" x14ac:dyDescent="0.25">
      <c r="A31" s="16">
        <v>4</v>
      </c>
      <c r="B31" s="17">
        <v>60151006731</v>
      </c>
      <c r="C31" s="16" t="s">
        <v>42</v>
      </c>
      <c r="D31" s="18">
        <v>43844</v>
      </c>
      <c r="E31" s="19">
        <v>10397.440000000002</v>
      </c>
    </row>
    <row r="32" spans="1:5" ht="16.5" customHeight="1" x14ac:dyDescent="0.25">
      <c r="A32" s="20"/>
      <c r="B32" s="20"/>
      <c r="C32" s="21" t="s">
        <v>43</v>
      </c>
      <c r="D32" s="22"/>
      <c r="E32" s="23"/>
    </row>
    <row r="33" spans="1:5" ht="16.5" customHeight="1" x14ac:dyDescent="0.25">
      <c r="A33" s="16">
        <v>1</v>
      </c>
      <c r="B33" s="17" t="s">
        <v>44</v>
      </c>
      <c r="C33" s="16" t="s">
        <v>45</v>
      </c>
      <c r="D33" s="18">
        <v>43844</v>
      </c>
      <c r="E33" s="19">
        <v>611676.19000000006</v>
      </c>
    </row>
    <row r="34" spans="1:5" ht="16.5" customHeight="1" x14ac:dyDescent="0.25">
      <c r="A34" s="16">
        <v>2</v>
      </c>
      <c r="B34" s="17" t="s">
        <v>46</v>
      </c>
      <c r="C34" s="16" t="s">
        <v>47</v>
      </c>
      <c r="D34" s="18">
        <v>43844</v>
      </c>
      <c r="E34" s="19">
        <v>36100.009999999995</v>
      </c>
    </row>
    <row r="35" spans="1:5" ht="16.5" customHeight="1" x14ac:dyDescent="0.25">
      <c r="A35" s="16">
        <v>3</v>
      </c>
      <c r="B35" s="17" t="s">
        <v>48</v>
      </c>
      <c r="C35" s="16" t="s">
        <v>49</v>
      </c>
      <c r="D35" s="18">
        <v>43844</v>
      </c>
      <c r="E35" s="19">
        <v>36050.26999999999</v>
      </c>
    </row>
    <row r="36" spans="1:5" ht="16.5" customHeight="1" x14ac:dyDescent="0.25">
      <c r="A36" s="20"/>
      <c r="B36" s="20"/>
      <c r="C36" s="21" t="s">
        <v>50</v>
      </c>
      <c r="D36" s="22"/>
      <c r="E36" s="23"/>
    </row>
    <row r="37" spans="1:5" ht="16.5" customHeight="1" x14ac:dyDescent="0.25">
      <c r="A37" s="16">
        <v>1</v>
      </c>
      <c r="B37" s="17" t="s">
        <v>51</v>
      </c>
      <c r="C37" s="16" t="s">
        <v>52</v>
      </c>
      <c r="D37" s="18">
        <v>43844</v>
      </c>
      <c r="E37" s="19">
        <v>170903.05</v>
      </c>
    </row>
    <row r="38" spans="1:5" ht="16.5" customHeight="1" x14ac:dyDescent="0.25">
      <c r="A38" s="20"/>
      <c r="B38" s="20"/>
      <c r="C38" s="21" t="s">
        <v>53</v>
      </c>
      <c r="D38" s="22"/>
      <c r="E38" s="23"/>
    </row>
    <row r="39" spans="1:5" ht="16.5" customHeight="1" x14ac:dyDescent="0.25">
      <c r="A39" s="16">
        <v>1</v>
      </c>
      <c r="B39" s="17" t="s">
        <v>54</v>
      </c>
      <c r="C39" s="16" t="s">
        <v>55</v>
      </c>
      <c r="D39" s="18">
        <v>43844</v>
      </c>
      <c r="E39" s="19">
        <v>69492.890000000043</v>
      </c>
    </row>
    <row r="40" spans="1:5" ht="16.5" customHeight="1" x14ac:dyDescent="0.25">
      <c r="A40" s="16">
        <v>2</v>
      </c>
      <c r="B40" s="17" t="s">
        <v>56</v>
      </c>
      <c r="C40" s="16" t="s">
        <v>57</v>
      </c>
      <c r="D40" s="18">
        <v>43844</v>
      </c>
      <c r="E40" s="19">
        <v>17008.85999999999</v>
      </c>
    </row>
    <row r="41" spans="1:5" ht="16.5" customHeight="1" x14ac:dyDescent="0.25">
      <c r="A41" s="20"/>
      <c r="B41" s="20"/>
      <c r="C41" s="21" t="s">
        <v>58</v>
      </c>
      <c r="D41" s="22"/>
      <c r="E41" s="23"/>
    </row>
    <row r="42" spans="1:5" ht="16.5" customHeight="1" x14ac:dyDescent="0.25">
      <c r="A42" s="16">
        <v>1</v>
      </c>
      <c r="B42" s="17">
        <v>60041000319</v>
      </c>
      <c r="C42" s="16" t="s">
        <v>59</v>
      </c>
      <c r="D42" s="18">
        <v>43844</v>
      </c>
      <c r="E42" s="19">
        <v>21993.889999999996</v>
      </c>
    </row>
    <row r="43" spans="1:5" ht="16.5" customHeight="1" x14ac:dyDescent="0.25">
      <c r="A43" s="16">
        <v>2</v>
      </c>
      <c r="B43" s="17">
        <v>60041000388</v>
      </c>
      <c r="C43" s="16" t="s">
        <v>60</v>
      </c>
      <c r="D43" s="18">
        <v>43844</v>
      </c>
      <c r="E43" s="19">
        <v>29740.880000000005</v>
      </c>
    </row>
    <row r="44" spans="1:5" ht="16.5" customHeight="1" x14ac:dyDescent="0.25">
      <c r="A44" s="16">
        <v>3</v>
      </c>
      <c r="B44" s="17">
        <v>60041000372</v>
      </c>
      <c r="C44" s="16" t="s">
        <v>61</v>
      </c>
      <c r="D44" s="18">
        <v>43844</v>
      </c>
      <c r="E44" s="19">
        <v>12038.910000000002</v>
      </c>
    </row>
    <row r="45" spans="1:5" ht="16.5" customHeight="1" x14ac:dyDescent="0.25">
      <c r="A45" s="16">
        <v>4</v>
      </c>
      <c r="B45" s="17">
        <v>60041000383</v>
      </c>
      <c r="C45" s="16" t="s">
        <v>62</v>
      </c>
      <c r="D45" s="18">
        <v>43844</v>
      </c>
      <c r="E45" s="19">
        <v>63938.480000000098</v>
      </c>
    </row>
    <row r="46" spans="1:5" ht="16.5" customHeight="1" x14ac:dyDescent="0.25">
      <c r="A46" s="16">
        <v>1</v>
      </c>
      <c r="B46" s="17">
        <v>60041000042</v>
      </c>
      <c r="C46" s="16" t="s">
        <v>63</v>
      </c>
      <c r="D46" s="18">
        <v>43844</v>
      </c>
      <c r="E46" s="19">
        <v>11950.14</v>
      </c>
    </row>
    <row r="47" spans="1:5" ht="16.5" customHeight="1" x14ac:dyDescent="0.25">
      <c r="A47" s="20"/>
      <c r="B47" s="20"/>
      <c r="C47" s="21" t="s">
        <v>64</v>
      </c>
      <c r="D47" s="22"/>
      <c r="E47" s="23"/>
    </row>
    <row r="48" spans="1:5" ht="16.5" customHeight="1" x14ac:dyDescent="0.25">
      <c r="A48" s="16">
        <v>1</v>
      </c>
      <c r="B48" s="17" t="s">
        <v>65</v>
      </c>
      <c r="C48" s="16" t="s">
        <v>66</v>
      </c>
      <c r="D48" s="18">
        <v>43844</v>
      </c>
      <c r="E48" s="19">
        <v>134737.86000000004</v>
      </c>
    </row>
    <row r="49" spans="1:5" ht="16.5" customHeight="1" x14ac:dyDescent="0.25">
      <c r="A49" s="20"/>
      <c r="B49" s="20"/>
      <c r="C49" s="21" t="s">
        <v>67</v>
      </c>
      <c r="D49" s="22"/>
      <c r="E49" s="23"/>
    </row>
    <row r="50" spans="1:5" ht="16.5" customHeight="1" x14ac:dyDescent="0.25">
      <c r="A50" s="16">
        <v>1</v>
      </c>
      <c r="B50" s="17" t="s">
        <v>68</v>
      </c>
      <c r="C50" s="16" t="s">
        <v>69</v>
      </c>
      <c r="D50" s="18">
        <v>43844</v>
      </c>
      <c r="E50" s="19">
        <v>432610.6</v>
      </c>
    </row>
    <row r="51" spans="1:5" ht="16.5" customHeight="1" x14ac:dyDescent="0.25">
      <c r="A51" s="16">
        <v>2</v>
      </c>
      <c r="B51" s="17" t="s">
        <v>70</v>
      </c>
      <c r="C51" s="16" t="s">
        <v>71</v>
      </c>
      <c r="D51" s="18">
        <v>43844</v>
      </c>
      <c r="E51" s="19">
        <v>243504.26</v>
      </c>
    </row>
    <row r="52" spans="1:5" ht="16.5" customHeight="1" x14ac:dyDescent="0.25">
      <c r="A52" s="16">
        <v>3</v>
      </c>
      <c r="B52" s="17">
        <v>60101000113</v>
      </c>
      <c r="C52" s="16" t="s">
        <v>72</v>
      </c>
      <c r="D52" s="18">
        <v>43844</v>
      </c>
      <c r="E52" s="19">
        <v>13281.889999999996</v>
      </c>
    </row>
    <row r="53" spans="1:5" ht="16.5" customHeight="1" x14ac:dyDescent="0.25">
      <c r="A53" s="16">
        <v>1</v>
      </c>
      <c r="B53" s="17" t="s">
        <v>73</v>
      </c>
      <c r="C53" s="16" t="s">
        <v>74</v>
      </c>
      <c r="D53" s="18">
        <v>43844</v>
      </c>
      <c r="E53" s="19">
        <v>83642.7</v>
      </c>
    </row>
    <row r="54" spans="1:5" ht="16.5" customHeight="1" x14ac:dyDescent="0.25">
      <c r="A54" s="20"/>
      <c r="B54" s="20"/>
      <c r="C54" s="21" t="s">
        <v>75</v>
      </c>
      <c r="D54" s="22"/>
      <c r="E54" s="23"/>
    </row>
    <row r="55" spans="1:5" ht="16.5" customHeight="1" x14ac:dyDescent="0.25">
      <c r="A55" s="16">
        <v>1</v>
      </c>
      <c r="B55" s="17" t="s">
        <v>76</v>
      </c>
      <c r="C55" s="16" t="s">
        <v>77</v>
      </c>
      <c r="D55" s="18">
        <v>43844</v>
      </c>
      <c r="E55" s="19">
        <v>18376.070000000007</v>
      </c>
    </row>
    <row r="56" spans="1:5" ht="16.5" customHeight="1" x14ac:dyDescent="0.25">
      <c r="A56" s="16">
        <v>1</v>
      </c>
      <c r="B56" s="17" t="s">
        <v>78</v>
      </c>
      <c r="C56" s="16" t="s">
        <v>79</v>
      </c>
      <c r="D56" s="18">
        <v>43844</v>
      </c>
      <c r="E56" s="19">
        <v>63267.029999999984</v>
      </c>
    </row>
    <row r="57" spans="1:5" ht="16.5" customHeight="1" x14ac:dyDescent="0.25">
      <c r="A57" s="16">
        <v>2</v>
      </c>
      <c r="B57" s="17" t="s">
        <v>80</v>
      </c>
      <c r="C57" s="16" t="s">
        <v>81</v>
      </c>
      <c r="D57" s="18">
        <v>43844</v>
      </c>
      <c r="E57" s="19">
        <v>18284.379999999997</v>
      </c>
    </row>
    <row r="58" spans="1:5" ht="16.5" customHeight="1" x14ac:dyDescent="0.25">
      <c r="A58" s="20"/>
      <c r="B58" s="20"/>
      <c r="C58" s="21" t="s">
        <v>82</v>
      </c>
      <c r="D58" s="22"/>
      <c r="E58" s="23"/>
    </row>
    <row r="59" spans="1:5" ht="16.5" customHeight="1" x14ac:dyDescent="0.25">
      <c r="A59" s="16">
        <v>1</v>
      </c>
      <c r="B59" s="17">
        <v>60021000150</v>
      </c>
      <c r="C59" s="16" t="s">
        <v>83</v>
      </c>
      <c r="D59" s="18">
        <v>43844</v>
      </c>
      <c r="E59" s="19">
        <v>30159.649999999994</v>
      </c>
    </row>
    <row r="60" spans="1:5" ht="16.5" customHeight="1" x14ac:dyDescent="0.25">
      <c r="A60" s="16">
        <v>2</v>
      </c>
      <c r="B60" s="17" t="s">
        <v>84</v>
      </c>
      <c r="C60" s="16" t="s">
        <v>85</v>
      </c>
      <c r="D60" s="18">
        <v>43844</v>
      </c>
      <c r="E60" s="19">
        <v>22203.549999999981</v>
      </c>
    </row>
    <row r="61" spans="1:5" ht="16.5" customHeight="1" x14ac:dyDescent="0.25">
      <c r="A61" s="16">
        <v>3</v>
      </c>
      <c r="B61" s="17" t="s">
        <v>86</v>
      </c>
      <c r="C61" s="16" t="s">
        <v>87</v>
      </c>
      <c r="D61" s="18">
        <v>43844</v>
      </c>
      <c r="E61" s="19">
        <v>15692.75</v>
      </c>
    </row>
    <row r="62" spans="1:5" ht="16.5" customHeight="1" x14ac:dyDescent="0.25">
      <c r="A62" s="20"/>
      <c r="B62" s="20"/>
      <c r="C62" s="21" t="s">
        <v>88</v>
      </c>
      <c r="D62" s="22"/>
      <c r="E62" s="23"/>
    </row>
    <row r="63" spans="1:5" ht="16.5" customHeight="1" x14ac:dyDescent="0.25">
      <c r="A63" s="16">
        <v>1</v>
      </c>
      <c r="B63" s="17" t="s">
        <v>89</v>
      </c>
      <c r="C63" s="16" t="s">
        <v>90</v>
      </c>
      <c r="D63" s="18">
        <v>43844</v>
      </c>
      <c r="E63" s="19">
        <v>23633.81</v>
      </c>
    </row>
    <row r="64" spans="1:5" ht="16.5" customHeight="1" x14ac:dyDescent="0.25">
      <c r="A64" s="20"/>
      <c r="B64" s="20"/>
      <c r="C64" s="21" t="s">
        <v>91</v>
      </c>
      <c r="D64" s="22"/>
      <c r="E64" s="23"/>
    </row>
    <row r="65" spans="1:5" ht="16.5" customHeight="1" x14ac:dyDescent="0.25">
      <c r="A65" s="16">
        <v>1</v>
      </c>
      <c r="B65" s="17" t="s">
        <v>92</v>
      </c>
      <c r="C65" s="16" t="s">
        <v>93</v>
      </c>
      <c r="D65" s="18">
        <v>43844</v>
      </c>
      <c r="E65" s="19">
        <v>57572.499999999971</v>
      </c>
    </row>
    <row r="66" spans="1:5" ht="16.5" customHeight="1" x14ac:dyDescent="0.25">
      <c r="A66" s="16">
        <v>2</v>
      </c>
      <c r="B66" s="17" t="s">
        <v>94</v>
      </c>
      <c r="C66" s="16" t="s">
        <v>95</v>
      </c>
      <c r="D66" s="18">
        <v>43844</v>
      </c>
      <c r="E66" s="19">
        <v>21884.27999999997</v>
      </c>
    </row>
    <row r="67" spans="1:5" ht="16.5" customHeight="1" x14ac:dyDescent="0.25">
      <c r="A67" s="16">
        <v>1</v>
      </c>
      <c r="B67" s="17" t="s">
        <v>96</v>
      </c>
      <c r="C67" s="16" t="s">
        <v>97</v>
      </c>
      <c r="D67" s="18">
        <v>43844</v>
      </c>
      <c r="E67" s="19">
        <v>1094542.0999999999</v>
      </c>
    </row>
    <row r="68" spans="1:5" ht="16.5" customHeight="1" x14ac:dyDescent="0.25">
      <c r="A68" s="20"/>
      <c r="B68" s="20"/>
      <c r="C68" s="21" t="s">
        <v>98</v>
      </c>
      <c r="D68" s="22"/>
      <c r="E68" s="23"/>
    </row>
    <row r="69" spans="1:5" ht="16.5" customHeight="1" x14ac:dyDescent="0.25">
      <c r="A69" s="16">
        <v>1</v>
      </c>
      <c r="B69" s="17" t="s">
        <v>99</v>
      </c>
      <c r="C69" s="16" t="s">
        <v>100</v>
      </c>
      <c r="D69" s="18">
        <v>43844</v>
      </c>
      <c r="E69" s="19">
        <v>291336.3</v>
      </c>
    </row>
    <row r="70" spans="1:5" ht="16.5" customHeight="1" x14ac:dyDescent="0.25">
      <c r="A70" s="16">
        <v>2</v>
      </c>
      <c r="B70" s="17" t="s">
        <v>101</v>
      </c>
      <c r="C70" s="16" t="s">
        <v>102</v>
      </c>
      <c r="D70" s="18">
        <v>43844</v>
      </c>
      <c r="E70" s="19">
        <v>91328.209999999963</v>
      </c>
    </row>
    <row r="71" spans="1:5" ht="16.5" customHeight="1" x14ac:dyDescent="0.25">
      <c r="A71" s="16">
        <v>3</v>
      </c>
      <c r="B71" s="17" t="s">
        <v>103</v>
      </c>
      <c r="C71" s="16" t="s">
        <v>104</v>
      </c>
      <c r="D71" s="18">
        <v>43844</v>
      </c>
      <c r="E71" s="19">
        <v>34755.760000000002</v>
      </c>
    </row>
    <row r="72" spans="1:5" ht="16.5" customHeight="1" x14ac:dyDescent="0.25">
      <c r="A72" s="16">
        <v>4</v>
      </c>
      <c r="B72" s="17">
        <v>60131000158</v>
      </c>
      <c r="C72" s="16" t="s">
        <v>105</v>
      </c>
      <c r="D72" s="18">
        <v>43844</v>
      </c>
      <c r="E72" s="19">
        <v>18383.600000000002</v>
      </c>
    </row>
    <row r="73" spans="1:5" ht="16.5" customHeight="1" x14ac:dyDescent="0.25">
      <c r="A73" s="16">
        <v>1</v>
      </c>
      <c r="B73" s="17" t="s">
        <v>106</v>
      </c>
      <c r="C73" s="16" t="s">
        <v>107</v>
      </c>
      <c r="D73" s="18">
        <v>43844</v>
      </c>
      <c r="E73" s="19">
        <v>43187.89</v>
      </c>
    </row>
    <row r="74" spans="1:5" ht="16.5" customHeight="1" x14ac:dyDescent="0.25">
      <c r="A74" s="16">
        <v>2</v>
      </c>
      <c r="B74" s="17" t="s">
        <v>108</v>
      </c>
      <c r="C74" s="16" t="s">
        <v>109</v>
      </c>
      <c r="D74" s="18">
        <v>43844</v>
      </c>
      <c r="E74" s="19">
        <v>10121.559999999994</v>
      </c>
    </row>
  </sheetData>
  <autoFilter ref="A7:E74"/>
  <mergeCells count="7"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7:B74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2019-12-30T09:22:59Z</dcterms:modified>
</cp:coreProperties>
</file>