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30.04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'30.04.2020'!$A$1:$D$127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<sst xmlns="http://schemas.openxmlformats.org/spreadsheetml/2006/main" count="191" uniqueCount="189">
  <si>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</si>
  <si>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</si>
  <si>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</si>
  <si>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"Чеченэнерго"(30.04.2020г. дата опубликования).</t>
  </si>
  <si>
    <t xml:space="preserve">ДЗ на 
22.04.2020г.
АО "Чеченэнерго"
</t>
  </si>
  <si>
    <t>Грозненские РЭС</t>
  </si>
  <si>
    <t>ст. Петропавловская, ул. Кавказская, 5 ______</t>
  </si>
  <si>
    <t>с. Толстой-Юрт, ул. Дружбы Народов, 1 ______</t>
  </si>
  <si>
    <t>с. Керла-Юрт ____</t>
  </si>
  <si>
    <t>г. Грозный, ул. им. Менделеева, 5, 9 Торговая база</t>
  </si>
  <si>
    <t xml:space="preserve">ст. Горячеисточненская, ул. Шоссейная, 1 </t>
  </si>
  <si>
    <t>60041000355</t>
  </si>
  <si>
    <t xml:space="preserve">г. Грозный, ул. Загородинская, д. 22 </t>
  </si>
  <si>
    <t>Гудермесские РЭС</t>
  </si>
  <si>
    <t>60081000129</t>
  </si>
  <si>
    <t>г.Гудермес,ул.Тамбовская,№ 2-а</t>
  </si>
  <si>
    <t>60081000004</t>
  </si>
  <si>
    <t xml:space="preserve">с. Герзель, ул. Школьная 9 </t>
  </si>
  <si>
    <t>Наурские РЭС</t>
  </si>
  <si>
    <t>60111000039</t>
  </si>
  <si>
    <t>ст. Новотерская, ул. Батукаева 44</t>
  </si>
  <si>
    <t>60111000160</t>
  </si>
  <si>
    <t>ст. Новотерская, ул. Кадырова 8а</t>
  </si>
  <si>
    <t>60111000196</t>
  </si>
  <si>
    <t>ст. Мекенская, находящийся в пользовании ГУП "Госхоз Нива"</t>
  </si>
  <si>
    <t>60111000043</t>
  </si>
  <si>
    <t>с. Чернокозово ул. Клубная 1</t>
  </si>
  <si>
    <t>60111000030</t>
  </si>
  <si>
    <t>с. Алпатово ул. Первомайская 2</t>
  </si>
  <si>
    <t>60111000003</t>
  </si>
  <si>
    <t>ст. Наурская, ул. Б-Куна 28</t>
  </si>
  <si>
    <t>Шалинские РЭС</t>
  </si>
  <si>
    <t>60051000220</t>
  </si>
  <si>
    <t>Гудермес, Кадырова,3</t>
  </si>
  <si>
    <t>60051000181</t>
  </si>
  <si>
    <t>Грозный, ул Абульяна,33</t>
  </si>
  <si>
    <t>60051000059</t>
  </si>
  <si>
    <t>Мескер-Юрт</t>
  </si>
  <si>
    <t>60051000234</t>
  </si>
  <si>
    <t>Москва, 4-я ул 8 Марта, д3. строение 1</t>
  </si>
  <si>
    <t>60051000203</t>
  </si>
  <si>
    <t>Герменчук, ул.Лермонтова,1</t>
  </si>
  <si>
    <t>60051000197</t>
  </si>
  <si>
    <t>Грозный,ул. Дьякова,1 ,кв 9</t>
  </si>
  <si>
    <t>60051000053</t>
  </si>
  <si>
    <t>Шали(Грозный, ул Мамсурова,1)</t>
  </si>
  <si>
    <t>60051000058</t>
  </si>
  <si>
    <t>60051000082</t>
  </si>
  <si>
    <t>Белгатой,трасса Ростов-Баку</t>
  </si>
  <si>
    <t>Надтеречные РЭС</t>
  </si>
  <si>
    <t xml:space="preserve">с.Знаменское, ул.Гаражная, б/н </t>
  </si>
  <si>
    <t>60121000095</t>
  </si>
  <si>
    <t xml:space="preserve">г.Аргун ул. Сахзаводская </t>
  </si>
  <si>
    <t>Шелковские РЭС</t>
  </si>
  <si>
    <t>ЧР 366100 Шелковской район ст. Шелковская ул.Косая,59а</t>
  </si>
  <si>
    <t>60131000021ч</t>
  </si>
  <si>
    <t>ст.Червленная</t>
  </si>
  <si>
    <t>ст. Гребенская, ул. Лермонтова, 67</t>
  </si>
  <si>
    <t>60131000154</t>
  </si>
  <si>
    <t>ст. Шелковская, ул. Грейдерная, 10/в</t>
  </si>
  <si>
    <t>Ачхой-Мартановские РЭС</t>
  </si>
  <si>
    <t>60031000121</t>
  </si>
  <si>
    <t xml:space="preserve">с.Ачхой-Мартан, ул. Винсовхозная, 7 </t>
  </si>
  <si>
    <t>60031000141</t>
  </si>
  <si>
    <t xml:space="preserve">с.Ачхой-Мартан, ул.Мамакаева, б/н </t>
  </si>
  <si>
    <t>60031000061</t>
  </si>
  <si>
    <t>с.Валерик, ул. Гайрбекова произв. ж/бет.издел</t>
  </si>
  <si>
    <t>60031000037</t>
  </si>
  <si>
    <t xml:space="preserve">с.Шаами-Юрт, ул. Совхозная, 3 </t>
  </si>
  <si>
    <t>60031000041</t>
  </si>
  <si>
    <t xml:space="preserve">с.Ачхой-Мартан, ул. Винсовхозная, 14 </t>
  </si>
  <si>
    <t>60031000032</t>
  </si>
  <si>
    <t xml:space="preserve">с.Хамби-Ирзе, ул. Шерипова, 55 </t>
  </si>
  <si>
    <t>Урус-Мартановские РЭС</t>
  </si>
  <si>
    <t xml:space="preserve">с. Старые-Атаги, на северо-восточный окраине  из земель  "ГУП Госхоз Атагинский" </t>
  </si>
  <si>
    <t>г. Урус-Мартан, ул. Н. Усамова, 20 камнедробилка</t>
  </si>
  <si>
    <t xml:space="preserve">с. Старые-Атаги </t>
  </si>
  <si>
    <t>ЧР, Автомобильная дорога  М-4 "Дон" - Владикавказ-Грозный-Махачкала- граница с Азербайджанской республикой на участке км 634+000 км 644+000 в ЧР -</t>
  </si>
  <si>
    <t>с. Старые-Атаги, ул. Кооперативная, 41 мельница</t>
  </si>
  <si>
    <t>с. Старые-Атаги, ул. Молодежная, д. 21 Сельхоз произв.</t>
  </si>
  <si>
    <t>Шатойские РЭС</t>
  </si>
  <si>
    <t>с. Лаха-Варанды, ул. Мирная, 27а</t>
  </si>
  <si>
    <t>60071000131</t>
  </si>
  <si>
    <t>с. Борзой</t>
  </si>
  <si>
    <t>60071000108</t>
  </si>
  <si>
    <t>Шатойский р-он, с. Шатой</t>
  </si>
  <si>
    <t>Аргунские ГЭС</t>
  </si>
  <si>
    <t>60171000062</t>
  </si>
  <si>
    <t>г. Гудермес, пр. А.А.Кадырова, 3</t>
  </si>
  <si>
    <t>ЧР, Шалинский район, с. Мескер-Юрт</t>
  </si>
  <si>
    <t>г. Грозный, пр. Кирова, 13</t>
  </si>
  <si>
    <t>с. Бердыкель</t>
  </si>
  <si>
    <t>с. Чечен-Аул, ул. Жаммирзы Мадиева, д. 13</t>
  </si>
  <si>
    <t>г. Грозный, Окт-ий р-он, пр-т Кирова, 4</t>
  </si>
  <si>
    <t>г. Аргун, ул. Солнечная, д. 21</t>
  </si>
  <si>
    <t>60171000075</t>
  </si>
  <si>
    <t>г. Аргун, ул. Кадырова, 117</t>
  </si>
  <si>
    <t>60171000070</t>
  </si>
  <si>
    <t>г. Аргун, ул. Мельничная, 17</t>
  </si>
  <si>
    <t>с. Бердыкель трасса Грозный - Аргун</t>
  </si>
  <si>
    <t>Гудермесские ГЭС</t>
  </si>
  <si>
    <t>60161000747</t>
  </si>
  <si>
    <t>г. Гудермес, ул. 40 лет Победы, 9/а</t>
  </si>
  <si>
    <t>60161000755</t>
  </si>
  <si>
    <t>366200, ЧР, г. Гудермес, пр. Победы, 4</t>
  </si>
  <si>
    <t>60161000509</t>
  </si>
  <si>
    <t>г. Гудермес, ул. Школьная,5/7</t>
  </si>
  <si>
    <t>60161000742</t>
  </si>
  <si>
    <t>г. Гудермес, пер. Хайбаха, 4</t>
  </si>
  <si>
    <t>60161000670</t>
  </si>
  <si>
    <t>г. Москва, пер. Костомаровский, 2</t>
  </si>
  <si>
    <t>60161000131</t>
  </si>
  <si>
    <t>г. Гудермес, ул. Попова, 24</t>
  </si>
  <si>
    <t>60161000089</t>
  </si>
  <si>
    <t>366208, г. Гудермес, ул. Нефтяная, 23</t>
  </si>
  <si>
    <t>60161000058</t>
  </si>
  <si>
    <t>г. Гудермес, ул. Х.Нурадилова, 2</t>
  </si>
  <si>
    <t>60161000082</t>
  </si>
  <si>
    <t>г. Гудермес, ул. Рябова</t>
  </si>
  <si>
    <t>г.Грозный Завод.р-он</t>
  </si>
  <si>
    <t>60151004562</t>
  </si>
  <si>
    <t>пос. Андреевская долина, 17</t>
  </si>
  <si>
    <t>пр-т Путина, 30</t>
  </si>
  <si>
    <t>60151006157</t>
  </si>
  <si>
    <t xml:space="preserve">ул. Б. Дубининых, 23 </t>
  </si>
  <si>
    <t xml:space="preserve"> ул. Мамсурова б/н</t>
  </si>
  <si>
    <t>60151006545</t>
  </si>
  <si>
    <t>Алды, ул.Прудная,17</t>
  </si>
  <si>
    <t>60151004703</t>
  </si>
  <si>
    <t>ул. Дадин Айбики, 18 А</t>
  </si>
  <si>
    <t>119270, г. Москва, 
ул. Набережная Фрунзенская, 50, кв. 505</t>
  </si>
  <si>
    <t>ул. Мамсурова, б/н</t>
  </si>
  <si>
    <t>г.Грозный Старопр.р-он</t>
  </si>
  <si>
    <t>60151000137</t>
  </si>
  <si>
    <t>ул. Маяковского, 11</t>
  </si>
  <si>
    <t>60151004302</t>
  </si>
  <si>
    <t>ул.З.Ильича,б/н ост.Ташкала</t>
  </si>
  <si>
    <t>ул. Исмаилова,30</t>
  </si>
  <si>
    <t>60151004795</t>
  </si>
  <si>
    <t>ул. Гаражная, 2</t>
  </si>
  <si>
    <t>г.Грозный Октяб.р-он</t>
  </si>
  <si>
    <t>ул.8 марта,37 А</t>
  </si>
  <si>
    <t>60151003166</t>
  </si>
  <si>
    <t>пр-т Кадырова, 117</t>
  </si>
  <si>
    <t>ЧР, г. Грозный, Ленинский район,бульвар Дудаева</t>
  </si>
  <si>
    <t xml:space="preserve">60151004241 </t>
  </si>
  <si>
    <t>г.Гудермес,ул.Тамбовская,д.2А.</t>
  </si>
  <si>
    <t>60151006685</t>
  </si>
  <si>
    <t>ул.Батумская 44</t>
  </si>
  <si>
    <t>60151000702</t>
  </si>
  <si>
    <t>ул. Кирова-Дудаева</t>
  </si>
  <si>
    <t>60151000735</t>
  </si>
  <si>
    <t>ул. Сайханова-8Марта</t>
  </si>
  <si>
    <t>ЧР, г. Грозный, Октябрьский р-н, 
ул. Поняткова, 6</t>
  </si>
  <si>
    <t>60151006722</t>
  </si>
  <si>
    <t>ул.8 Марта,2 А</t>
  </si>
  <si>
    <t>60151001348</t>
  </si>
  <si>
    <t>1 пер. Сайханова, 1</t>
  </si>
  <si>
    <t>60151002137</t>
  </si>
  <si>
    <t xml:space="preserve">ул. Гудермесская, </t>
  </si>
  <si>
    <t>60151006669</t>
  </si>
  <si>
    <t>Левандовского 1</t>
  </si>
  <si>
    <t>60151001916</t>
  </si>
  <si>
    <t>ул.Чайковского,45а</t>
  </si>
  <si>
    <t>ЧР г.Грозный Октябрьский район ул. Левандовского 225</t>
  </si>
  <si>
    <t>г.Грозный Лен.р-он</t>
  </si>
  <si>
    <t>ул. Садаева 33/18</t>
  </si>
  <si>
    <t>60151006769</t>
  </si>
  <si>
    <t>ул. Светлая1</t>
  </si>
  <si>
    <t>ЧР, г. Грозный Ленинский район ул. Петропавловское шоссе, 21а</t>
  </si>
  <si>
    <t>ЧР, г. Грозный, Ленинский район,  ул. А.Х. Ахмадова, 47</t>
  </si>
  <si>
    <t>ЧР, г. Грозный, Ленинский р-н, Петрапавловское шоссе, 11</t>
  </si>
  <si>
    <t>пер. Ивановский, 26</t>
  </si>
  <si>
    <t>60151001073</t>
  </si>
  <si>
    <t>ул. Стахановцев, 7</t>
  </si>
  <si>
    <t>Петропавловское ш. б/н (кольцо)</t>
  </si>
  <si>
    <t>60151002855</t>
  </si>
  <si>
    <t>ул. Фрунзе.6</t>
  </si>
  <si>
    <t>5-й пер. Петропавловский б/н</t>
  </si>
  <si>
    <t>ул. Маяковского,113</t>
  </si>
  <si>
    <t>60151006371</t>
  </si>
  <si>
    <t>ул. Московская, 40</t>
  </si>
  <si>
    <t>60151000094</t>
  </si>
  <si>
    <t>ул. Интернациональная , 12/35</t>
  </si>
  <si>
    <t>60151006399</t>
  </si>
  <si>
    <t>Аэропорт</t>
  </si>
  <si>
    <t xml:space="preserve">ул. Светлая , 1 </t>
  </si>
  <si>
    <t>РАСТОРГНУТ 09.09.2019г 60151000650</t>
  </si>
  <si>
    <t>пр. Кирова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</si>
</sst>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0" xfId="0" applyFont="1" applyFill="1" applyBorder="1" applyAlignment="1" applyProtection="1">
      <alignment horizontal="left" vertical="center"/>
      <protection hidden="1"/>
    </xf>
    <xf numFmtId="0" fontId="46" fillId="0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zoomScale="70" zoomScaleNormal="70" workbookViewId="0">
      <selection activeCell="B55" sqref="B55"/>
    </sheetView>
  </sheetViews>
  <sheetFormatPr defaultRowHeight="16.5" customHeight="1" x14ac:dyDescent="0.25"/>
  <cols>
    <col min="1" max="1" width="25.28515625" style="2" customWidth="1"/>
    <col min="2" max="2" width="96.285156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8" ht="16.5" customHeight="1" x14ac:dyDescent="0.25">
      <c r="A1" s="5"/>
      <c r="B1" s="5"/>
      <c r="C1" s="5"/>
      <c r="D1" s="5"/>
    </row>
    <row r="2" spans="1:8" ht="16.5" customHeight="1" x14ac:dyDescent="0.25">
      <c r="A2" s="5"/>
      <c r="B2" s="5"/>
      <c r="C2" s="5"/>
      <c r="D2" s="5"/>
    </row>
    <row r="3" spans="1:8" ht="16.5" customHeight="1" x14ac:dyDescent="0.25">
      <c r="A3" s="6" t="s">
        <v>3</v>
      </c>
      <c r="B3" s="7"/>
      <c r="C3" s="7"/>
      <c r="D3" s="7"/>
      <c r="E3" s="7"/>
    </row>
    <row r="4" spans="1:8" ht="63.75" customHeight="1" thickBot="1" x14ac:dyDescent="0.3">
      <c r="A4" s="7"/>
      <c r="B4" s="7"/>
      <c r="C4" s="7"/>
      <c r="D4" s="7"/>
      <c r="E4" s="7"/>
    </row>
    <row r="5" spans="1:8" ht="42" customHeight="1" x14ac:dyDescent="0.25">
      <c r="A5" s="8" t="s">
        <v>2</v>
      </c>
      <c r="B5" s="8" t="s">
        <v>1</v>
      </c>
      <c r="C5" s="12" t="s">
        <v>4</v>
      </c>
      <c r="D5" s="10" t="s">
        <v>0</v>
      </c>
      <c r="H5" s="10"/>
    </row>
    <row r="6" spans="1:8" ht="42" customHeight="1" thickBot="1" x14ac:dyDescent="0.3">
      <c r="A6" s="9"/>
      <c r="B6" s="9"/>
      <c r="C6" s="13"/>
      <c r="D6" s="11"/>
      <c r="H6" s="11"/>
    </row>
    <row r="7" spans="1:8" ht="16.5" customHeight="1" x14ac:dyDescent="0.25">
      <c r="A7" s="14" t="s">
        <v>5</v>
      </c>
      <c r="B7" s="15"/>
      <c r="C7" s="16"/>
      <c r="D7" s="16"/>
    </row>
    <row r="8" spans="1:8" ht="16.5" customHeight="1" x14ac:dyDescent="0.25">
      <c r="A8" s="17">
        <v>60041000397</v>
      </c>
      <c r="B8" s="23" t="s">
        <v>6</v>
      </c>
      <c r="C8" s="19">
        <v>501742.66000000015</v>
      </c>
      <c r="D8" s="20">
        <v>43963</v>
      </c>
    </row>
    <row r="9" spans="1:8" ht="16.5" customHeight="1" x14ac:dyDescent="0.25">
      <c r="A9" s="17">
        <v>60041000394</v>
      </c>
      <c r="B9" s="23" t="s">
        <v>7</v>
      </c>
      <c r="C9" s="19">
        <v>171017.40999999997</v>
      </c>
      <c r="D9" s="20">
        <v>43963</v>
      </c>
    </row>
    <row r="10" spans="1:8" ht="16.5" customHeight="1" x14ac:dyDescent="0.25">
      <c r="A10" s="17">
        <v>60041000389</v>
      </c>
      <c r="B10" s="23" t="s">
        <v>8</v>
      </c>
      <c r="C10" s="19">
        <v>46288.31</v>
      </c>
      <c r="D10" s="20">
        <v>43963</v>
      </c>
    </row>
    <row r="11" spans="1:8" ht="16.5" customHeight="1" x14ac:dyDescent="0.25">
      <c r="A11" s="17">
        <v>60041000103</v>
      </c>
      <c r="B11" s="23" t="s">
        <v>9</v>
      </c>
      <c r="C11" s="19">
        <v>27108.95</v>
      </c>
      <c r="D11" s="20">
        <v>43963</v>
      </c>
    </row>
    <row r="12" spans="1:8" ht="16.5" customHeight="1" x14ac:dyDescent="0.25">
      <c r="A12" s="17">
        <v>60041000372</v>
      </c>
      <c r="B12" s="23" t="s">
        <v>10</v>
      </c>
      <c r="C12" s="19">
        <v>19437.46</v>
      </c>
      <c r="D12" s="20">
        <v>43963</v>
      </c>
    </row>
    <row r="13" spans="1:8" ht="16.5" customHeight="1" x14ac:dyDescent="0.25">
      <c r="A13" s="17" t="s">
        <v>11</v>
      </c>
      <c r="B13" s="23" t="s">
        <v>12</v>
      </c>
      <c r="C13" s="19">
        <v>13215.230000000003</v>
      </c>
      <c r="D13" s="20">
        <v>43963</v>
      </c>
    </row>
    <row r="14" spans="1:8" ht="16.5" customHeight="1" x14ac:dyDescent="0.25">
      <c r="A14" s="14" t="s">
        <v>13</v>
      </c>
      <c r="B14" s="24"/>
      <c r="C14" s="16"/>
      <c r="D14" s="16"/>
    </row>
    <row r="15" spans="1:8" ht="16.5" customHeight="1" x14ac:dyDescent="0.25">
      <c r="A15" s="17" t="s">
        <v>14</v>
      </c>
      <c r="B15" s="23" t="s">
        <v>15</v>
      </c>
      <c r="C15" s="19">
        <v>337658.29000000004</v>
      </c>
      <c r="D15" s="20">
        <v>43963</v>
      </c>
    </row>
    <row r="16" spans="1:8" ht="16.5" customHeight="1" x14ac:dyDescent="0.25">
      <c r="A16" s="17" t="s">
        <v>16</v>
      </c>
      <c r="B16" s="23" t="s">
        <v>17</v>
      </c>
      <c r="C16" s="19">
        <v>10694.400000000001</v>
      </c>
      <c r="D16" s="20">
        <v>43963</v>
      </c>
    </row>
    <row r="17" spans="1:4" ht="16.5" customHeight="1" x14ac:dyDescent="0.25">
      <c r="A17" s="14" t="s">
        <v>18</v>
      </c>
      <c r="B17" s="24"/>
      <c r="C17" s="16"/>
      <c r="D17" s="16"/>
    </row>
    <row r="18" spans="1:4" ht="16.5" customHeight="1" x14ac:dyDescent="0.25">
      <c r="A18" s="17" t="s">
        <v>19</v>
      </c>
      <c r="B18" s="23" t="s">
        <v>20</v>
      </c>
      <c r="C18" s="19">
        <v>66808.83</v>
      </c>
      <c r="D18" s="20">
        <v>43963</v>
      </c>
    </row>
    <row r="19" spans="1:4" ht="16.5" customHeight="1" x14ac:dyDescent="0.25">
      <c r="A19" s="17" t="s">
        <v>21</v>
      </c>
      <c r="B19" s="23" t="s">
        <v>22</v>
      </c>
      <c r="C19" s="19">
        <v>54490.180000000008</v>
      </c>
      <c r="D19" s="20">
        <v>43963</v>
      </c>
    </row>
    <row r="20" spans="1:4" ht="16.5" customHeight="1" x14ac:dyDescent="0.25">
      <c r="A20" s="17" t="s">
        <v>23</v>
      </c>
      <c r="B20" s="23" t="s">
        <v>24</v>
      </c>
      <c r="C20" s="19">
        <v>37647.54</v>
      </c>
      <c r="D20" s="20">
        <v>43963</v>
      </c>
    </row>
    <row r="21" spans="1:4" ht="16.5" customHeight="1" x14ac:dyDescent="0.25">
      <c r="A21" s="17" t="s">
        <v>25</v>
      </c>
      <c r="B21" s="23" t="s">
        <v>26</v>
      </c>
      <c r="C21" s="19">
        <v>343544.60000000003</v>
      </c>
      <c r="D21" s="20">
        <v>43963</v>
      </c>
    </row>
    <row r="22" spans="1:4" ht="16.5" customHeight="1" x14ac:dyDescent="0.25">
      <c r="A22" s="17" t="s">
        <v>27</v>
      </c>
      <c r="B22" s="23" t="s">
        <v>28</v>
      </c>
      <c r="C22" s="19">
        <v>318174.26</v>
      </c>
      <c r="D22" s="20">
        <v>43963</v>
      </c>
    </row>
    <row r="23" spans="1:4" ht="16.5" customHeight="1" x14ac:dyDescent="0.25">
      <c r="A23" s="17" t="s">
        <v>29</v>
      </c>
      <c r="B23" s="23" t="s">
        <v>30</v>
      </c>
      <c r="C23" s="19">
        <v>12804.7</v>
      </c>
      <c r="D23" s="20">
        <v>43963</v>
      </c>
    </row>
    <row r="24" spans="1:4" ht="16.5" customHeight="1" x14ac:dyDescent="0.25">
      <c r="A24" s="14" t="s">
        <v>31</v>
      </c>
      <c r="B24" s="24"/>
      <c r="C24" s="16"/>
      <c r="D24" s="16"/>
    </row>
    <row r="25" spans="1:4" ht="16.5" customHeight="1" x14ac:dyDescent="0.25">
      <c r="A25" s="17" t="s">
        <v>32</v>
      </c>
      <c r="B25" s="23" t="s">
        <v>33</v>
      </c>
      <c r="C25" s="19">
        <v>1818107.9300000002</v>
      </c>
      <c r="D25" s="20">
        <v>43963</v>
      </c>
    </row>
    <row r="26" spans="1:4" ht="16.5" customHeight="1" x14ac:dyDescent="0.25">
      <c r="A26" s="17" t="s">
        <v>34</v>
      </c>
      <c r="B26" s="23" t="s">
        <v>35</v>
      </c>
      <c r="C26" s="19">
        <v>252467.36</v>
      </c>
      <c r="D26" s="20">
        <v>43963</v>
      </c>
    </row>
    <row r="27" spans="1:4" ht="16.5" customHeight="1" x14ac:dyDescent="0.25">
      <c r="A27" s="17" t="s">
        <v>36</v>
      </c>
      <c r="B27" s="23" t="s">
        <v>37</v>
      </c>
      <c r="C27" s="19">
        <v>154982.50999999995</v>
      </c>
      <c r="D27" s="20">
        <v>43963</v>
      </c>
    </row>
    <row r="28" spans="1:4" ht="16.5" customHeight="1" x14ac:dyDescent="0.25">
      <c r="A28" s="17" t="s">
        <v>38</v>
      </c>
      <c r="B28" s="23" t="s">
        <v>39</v>
      </c>
      <c r="C28" s="19">
        <v>86101.400000000023</v>
      </c>
      <c r="D28" s="20">
        <v>43963</v>
      </c>
    </row>
    <row r="29" spans="1:4" ht="16.5" customHeight="1" x14ac:dyDescent="0.25">
      <c r="A29" s="17" t="s">
        <v>40</v>
      </c>
      <c r="B29" s="23" t="s">
        <v>41</v>
      </c>
      <c r="C29" s="19">
        <v>84981.119999999995</v>
      </c>
      <c r="D29" s="20">
        <v>43963</v>
      </c>
    </row>
    <row r="30" spans="1:4" ht="16.5" customHeight="1" x14ac:dyDescent="0.25">
      <c r="A30" s="17" t="s">
        <v>42</v>
      </c>
      <c r="B30" s="23" t="s">
        <v>43</v>
      </c>
      <c r="C30" s="19">
        <v>21529.490000000005</v>
      </c>
      <c r="D30" s="20">
        <v>43963</v>
      </c>
    </row>
    <row r="31" spans="1:4" ht="16.5" customHeight="1" x14ac:dyDescent="0.25">
      <c r="A31" s="17" t="s">
        <v>44</v>
      </c>
      <c r="B31" s="23" t="s">
        <v>45</v>
      </c>
      <c r="C31" s="19">
        <v>21289.61</v>
      </c>
      <c r="D31" s="20">
        <v>43963</v>
      </c>
    </row>
    <row r="32" spans="1:4" ht="16.5" customHeight="1" x14ac:dyDescent="0.25">
      <c r="A32" s="17" t="s">
        <v>46</v>
      </c>
      <c r="B32" s="23" t="s">
        <v>37</v>
      </c>
      <c r="C32" s="19">
        <v>19840.71</v>
      </c>
      <c r="D32" s="20">
        <v>43963</v>
      </c>
    </row>
    <row r="33" spans="1:4" ht="16.5" customHeight="1" x14ac:dyDescent="0.25">
      <c r="A33" s="17" t="s">
        <v>47</v>
      </c>
      <c r="B33" s="23" t="s">
        <v>48</v>
      </c>
      <c r="C33" s="19">
        <v>13346.540000000005</v>
      </c>
      <c r="D33" s="20">
        <v>43963</v>
      </c>
    </row>
    <row r="34" spans="1:4" ht="16.5" customHeight="1" x14ac:dyDescent="0.25">
      <c r="A34" s="21" t="s">
        <v>49</v>
      </c>
      <c r="B34" s="24"/>
      <c r="C34" s="16"/>
      <c r="D34" s="16"/>
    </row>
    <row r="35" spans="1:4" ht="16.5" customHeight="1" x14ac:dyDescent="0.25">
      <c r="A35" s="17">
        <v>60121000118</v>
      </c>
      <c r="B35" s="23" t="s">
        <v>50</v>
      </c>
      <c r="C35" s="19">
        <v>13517.149999999996</v>
      </c>
      <c r="D35" s="20">
        <v>43963</v>
      </c>
    </row>
    <row r="36" spans="1:4" ht="16.5" customHeight="1" x14ac:dyDescent="0.25">
      <c r="A36" s="17" t="s">
        <v>51</v>
      </c>
      <c r="B36" s="23" t="s">
        <v>52</v>
      </c>
      <c r="C36" s="19">
        <v>10310.239999999998</v>
      </c>
      <c r="D36" s="20">
        <v>43963</v>
      </c>
    </row>
    <row r="37" spans="1:4" ht="16.5" customHeight="1" x14ac:dyDescent="0.25">
      <c r="A37" s="22" t="s">
        <v>53</v>
      </c>
      <c r="B37" s="24"/>
      <c r="C37" s="16"/>
      <c r="D37" s="16"/>
    </row>
    <row r="38" spans="1:4" ht="16.5" customHeight="1" x14ac:dyDescent="0.25">
      <c r="A38" s="17">
        <v>60131000155</v>
      </c>
      <c r="B38" s="23" t="s">
        <v>54</v>
      </c>
      <c r="C38" s="19">
        <v>66270.13</v>
      </c>
      <c r="D38" s="20">
        <v>43963</v>
      </c>
    </row>
    <row r="39" spans="1:4" ht="16.5" customHeight="1" x14ac:dyDescent="0.25">
      <c r="A39" s="17" t="s">
        <v>55</v>
      </c>
      <c r="B39" s="23" t="s">
        <v>56</v>
      </c>
      <c r="C39" s="19">
        <v>27680.790000000008</v>
      </c>
      <c r="D39" s="20">
        <v>43963</v>
      </c>
    </row>
    <row r="40" spans="1:4" ht="16.5" customHeight="1" x14ac:dyDescent="0.25">
      <c r="A40" s="17">
        <v>60131000158</v>
      </c>
      <c r="B40" s="23" t="s">
        <v>57</v>
      </c>
      <c r="C40" s="19">
        <v>26331.55</v>
      </c>
      <c r="D40" s="20">
        <v>43963</v>
      </c>
    </row>
    <row r="41" spans="1:4" ht="16.5" customHeight="1" x14ac:dyDescent="0.25">
      <c r="A41" s="17" t="s">
        <v>58</v>
      </c>
      <c r="B41" s="23" t="s">
        <v>59</v>
      </c>
      <c r="C41" s="19">
        <v>19605.13</v>
      </c>
      <c r="D41" s="20">
        <v>43963</v>
      </c>
    </row>
    <row r="42" spans="1:4" ht="16.5" customHeight="1" x14ac:dyDescent="0.25">
      <c r="A42" s="22" t="s">
        <v>60</v>
      </c>
      <c r="B42" s="24"/>
      <c r="C42" s="16"/>
      <c r="D42" s="16"/>
    </row>
    <row r="43" spans="1:4" ht="16.5" customHeight="1" x14ac:dyDescent="0.25">
      <c r="A43" s="17" t="s">
        <v>61</v>
      </c>
      <c r="B43" s="23" t="s">
        <v>62</v>
      </c>
      <c r="C43" s="19">
        <v>87523.909999999945</v>
      </c>
      <c r="D43" s="20">
        <v>43963</v>
      </c>
    </row>
    <row r="44" spans="1:4" ht="16.5" customHeight="1" x14ac:dyDescent="0.25">
      <c r="A44" s="17" t="s">
        <v>63</v>
      </c>
      <c r="B44" s="23" t="s">
        <v>64</v>
      </c>
      <c r="C44" s="19">
        <v>20585.719999999998</v>
      </c>
      <c r="D44" s="20">
        <v>43963</v>
      </c>
    </row>
    <row r="45" spans="1:4" ht="16.5" customHeight="1" x14ac:dyDescent="0.25">
      <c r="A45" s="17" t="s">
        <v>65</v>
      </c>
      <c r="B45" s="23" t="s">
        <v>66</v>
      </c>
      <c r="C45" s="19">
        <v>14881.64</v>
      </c>
      <c r="D45" s="20">
        <v>43963</v>
      </c>
    </row>
    <row r="46" spans="1:4" ht="16.5" customHeight="1" x14ac:dyDescent="0.25">
      <c r="A46" s="17" t="s">
        <v>67</v>
      </c>
      <c r="B46" s="23" t="s">
        <v>68</v>
      </c>
      <c r="C46" s="19">
        <v>19816.080000000002</v>
      </c>
      <c r="D46" s="20">
        <v>43963</v>
      </c>
    </row>
    <row r="47" spans="1:4" ht="16.5" customHeight="1" x14ac:dyDescent="0.25">
      <c r="A47" s="17" t="s">
        <v>69</v>
      </c>
      <c r="B47" s="23" t="s">
        <v>70</v>
      </c>
      <c r="C47" s="19">
        <v>17331.78</v>
      </c>
      <c r="D47" s="20">
        <v>43963</v>
      </c>
    </row>
    <row r="48" spans="1:4" ht="16.5" customHeight="1" x14ac:dyDescent="0.25">
      <c r="A48" s="17" t="s">
        <v>71</v>
      </c>
      <c r="B48" s="23" t="s">
        <v>72</v>
      </c>
      <c r="C48" s="19">
        <v>15495.94</v>
      </c>
      <c r="D48" s="20">
        <v>43963</v>
      </c>
    </row>
    <row r="49" spans="1:4" ht="16.5" customHeight="1" x14ac:dyDescent="0.25">
      <c r="A49" s="22" t="s">
        <v>73</v>
      </c>
      <c r="B49" s="24"/>
      <c r="C49" s="16"/>
      <c r="D49" s="16"/>
    </row>
    <row r="50" spans="1:4" ht="16.5" customHeight="1" x14ac:dyDescent="0.25">
      <c r="A50" s="17">
        <v>60041000386</v>
      </c>
      <c r="B50" s="23" t="s">
        <v>74</v>
      </c>
      <c r="C50" s="19">
        <v>145782.47999999998</v>
      </c>
      <c r="D50" s="20">
        <v>43963</v>
      </c>
    </row>
    <row r="51" spans="1:4" ht="16.5" customHeight="1" x14ac:dyDescent="0.25">
      <c r="A51" s="17">
        <v>60021000150</v>
      </c>
      <c r="B51" s="23" t="s">
        <v>75</v>
      </c>
      <c r="C51" s="19">
        <v>30159.65</v>
      </c>
      <c r="D51" s="20">
        <v>43963</v>
      </c>
    </row>
    <row r="52" spans="1:4" ht="16.5" customHeight="1" x14ac:dyDescent="0.25">
      <c r="A52" s="17">
        <v>60041000359</v>
      </c>
      <c r="B52" s="23" t="s">
        <v>76</v>
      </c>
      <c r="C52" s="19">
        <v>20498.37</v>
      </c>
      <c r="D52" s="20">
        <v>43963</v>
      </c>
    </row>
    <row r="53" spans="1:4" ht="21" customHeight="1" x14ac:dyDescent="0.25">
      <c r="A53" s="17">
        <v>60021000222</v>
      </c>
      <c r="B53" s="18" t="s">
        <v>77</v>
      </c>
      <c r="C53" s="19">
        <v>16239.660000000007</v>
      </c>
      <c r="D53" s="20">
        <v>43963</v>
      </c>
    </row>
    <row r="54" spans="1:4" ht="16.5" customHeight="1" x14ac:dyDescent="0.25">
      <c r="A54" s="17">
        <v>60041000128</v>
      </c>
      <c r="B54" s="23" t="s">
        <v>78</v>
      </c>
      <c r="C54" s="19">
        <v>14882.36</v>
      </c>
      <c r="D54" s="20">
        <v>43963</v>
      </c>
    </row>
    <row r="55" spans="1:4" ht="16.5" customHeight="1" x14ac:dyDescent="0.25">
      <c r="A55" s="17">
        <v>60041000090</v>
      </c>
      <c r="B55" s="23" t="s">
        <v>79</v>
      </c>
      <c r="C55" s="19">
        <v>409731.54000000004</v>
      </c>
      <c r="D55" s="20">
        <v>43963</v>
      </c>
    </row>
    <row r="56" spans="1:4" ht="16.5" customHeight="1" x14ac:dyDescent="0.25">
      <c r="A56" s="22" t="s">
        <v>80</v>
      </c>
      <c r="B56" s="24"/>
      <c r="C56" s="16"/>
      <c r="D56" s="16"/>
    </row>
    <row r="57" spans="1:4" ht="16.5" customHeight="1" x14ac:dyDescent="0.25">
      <c r="A57" s="17">
        <v>60041000387</v>
      </c>
      <c r="B57" s="23" t="s">
        <v>81</v>
      </c>
      <c r="C57" s="19">
        <v>115575.03</v>
      </c>
      <c r="D57" s="20">
        <v>43963</v>
      </c>
    </row>
    <row r="58" spans="1:4" ht="16.5" customHeight="1" x14ac:dyDescent="0.25">
      <c r="A58" s="17" t="s">
        <v>82</v>
      </c>
      <c r="B58" s="23" t="s">
        <v>83</v>
      </c>
      <c r="C58" s="19">
        <v>29849.919999999995</v>
      </c>
      <c r="D58" s="20">
        <v>43963</v>
      </c>
    </row>
    <row r="59" spans="1:4" ht="16.5" customHeight="1" x14ac:dyDescent="0.25">
      <c r="A59" s="17" t="s">
        <v>84</v>
      </c>
      <c r="B59" s="23" t="s">
        <v>85</v>
      </c>
      <c r="C59" s="19">
        <v>21852.619999999995</v>
      </c>
      <c r="D59" s="20">
        <v>43963</v>
      </c>
    </row>
    <row r="60" spans="1:4" ht="16.5" customHeight="1" x14ac:dyDescent="0.25">
      <c r="A60" s="22" t="s">
        <v>86</v>
      </c>
      <c r="B60" s="24"/>
      <c r="C60" s="16"/>
      <c r="D60" s="16"/>
    </row>
    <row r="61" spans="1:4" ht="16.5" customHeight="1" x14ac:dyDescent="0.25">
      <c r="A61" s="17" t="s">
        <v>87</v>
      </c>
      <c r="B61" s="23" t="s">
        <v>88</v>
      </c>
      <c r="C61" s="19">
        <v>937811.0700000003</v>
      </c>
      <c r="D61" s="20">
        <v>43963</v>
      </c>
    </row>
    <row r="62" spans="1:4" ht="16.5" customHeight="1" x14ac:dyDescent="0.25">
      <c r="A62" s="17">
        <v>60041000383</v>
      </c>
      <c r="B62" s="23" t="s">
        <v>89</v>
      </c>
      <c r="C62" s="19">
        <v>283937.22000000003</v>
      </c>
      <c r="D62" s="20">
        <v>43963</v>
      </c>
    </row>
    <row r="63" spans="1:4" ht="16.5" customHeight="1" x14ac:dyDescent="0.25">
      <c r="A63" s="17">
        <v>60041000193</v>
      </c>
      <c r="B63" s="23" t="s">
        <v>90</v>
      </c>
      <c r="C63" s="19">
        <v>258502.77000000008</v>
      </c>
      <c r="D63" s="20">
        <v>43963</v>
      </c>
    </row>
    <row r="64" spans="1:4" ht="16.5" customHeight="1" x14ac:dyDescent="0.25">
      <c r="A64" s="17">
        <v>60041000313</v>
      </c>
      <c r="B64" s="23" t="s">
        <v>91</v>
      </c>
      <c r="C64" s="19">
        <v>146989.79999999999</v>
      </c>
      <c r="D64" s="20">
        <v>43963</v>
      </c>
    </row>
    <row r="65" spans="1:4" ht="16.5" customHeight="1" x14ac:dyDescent="0.25">
      <c r="A65" s="17">
        <v>60041000312</v>
      </c>
      <c r="B65" s="23" t="s">
        <v>92</v>
      </c>
      <c r="C65" s="19">
        <v>121739.94000000003</v>
      </c>
      <c r="D65" s="20">
        <v>43963</v>
      </c>
    </row>
    <row r="66" spans="1:4" ht="16.5" customHeight="1" x14ac:dyDescent="0.25">
      <c r="A66" s="17">
        <v>60041000375</v>
      </c>
      <c r="B66" s="23" t="s">
        <v>91</v>
      </c>
      <c r="C66" s="19">
        <v>120533.19999999998</v>
      </c>
      <c r="D66" s="20">
        <v>43963</v>
      </c>
    </row>
    <row r="67" spans="1:4" ht="16.5" customHeight="1" x14ac:dyDescent="0.25">
      <c r="A67" s="17">
        <v>60171000011</v>
      </c>
      <c r="B67" s="23" t="s">
        <v>93</v>
      </c>
      <c r="C67" s="19">
        <v>100294.8</v>
      </c>
      <c r="D67" s="20">
        <v>43963</v>
      </c>
    </row>
    <row r="68" spans="1:4" ht="16.5" customHeight="1" x14ac:dyDescent="0.25">
      <c r="A68" s="17">
        <v>60041000153</v>
      </c>
      <c r="B68" s="23" t="s">
        <v>94</v>
      </c>
      <c r="C68" s="19">
        <v>81627.979999999981</v>
      </c>
      <c r="D68" s="20">
        <v>43963</v>
      </c>
    </row>
    <row r="69" spans="1:4" ht="16.5" customHeight="1" x14ac:dyDescent="0.25">
      <c r="A69" s="17" t="s">
        <v>95</v>
      </c>
      <c r="B69" s="23" t="s">
        <v>96</v>
      </c>
      <c r="C69" s="19">
        <v>36881.339999999989</v>
      </c>
      <c r="D69" s="20">
        <v>43963</v>
      </c>
    </row>
    <row r="70" spans="1:4" ht="16.5" customHeight="1" x14ac:dyDescent="0.25">
      <c r="A70" s="17" t="s">
        <v>97</v>
      </c>
      <c r="B70" s="23" t="s">
        <v>98</v>
      </c>
      <c r="C70" s="19">
        <v>24237.050000000003</v>
      </c>
      <c r="D70" s="20">
        <v>43963</v>
      </c>
    </row>
    <row r="71" spans="1:4" ht="16.5" customHeight="1" x14ac:dyDescent="0.25">
      <c r="A71" s="17">
        <v>60041000310</v>
      </c>
      <c r="B71" s="23" t="s">
        <v>99</v>
      </c>
      <c r="C71" s="19">
        <v>21032.060000000005</v>
      </c>
      <c r="D71" s="20">
        <v>43963</v>
      </c>
    </row>
    <row r="72" spans="1:4" ht="16.5" customHeight="1" x14ac:dyDescent="0.25">
      <c r="A72" s="22" t="s">
        <v>100</v>
      </c>
      <c r="B72" s="24"/>
      <c r="C72" s="16"/>
      <c r="D72" s="16"/>
    </row>
    <row r="73" spans="1:4" ht="16.5" customHeight="1" x14ac:dyDescent="0.25">
      <c r="A73" s="17" t="s">
        <v>101</v>
      </c>
      <c r="B73" s="23" t="s">
        <v>102</v>
      </c>
      <c r="C73" s="19">
        <v>366250.09</v>
      </c>
      <c r="D73" s="20">
        <v>43963</v>
      </c>
    </row>
    <row r="74" spans="1:4" ht="16.5" customHeight="1" x14ac:dyDescent="0.25">
      <c r="A74" s="17" t="s">
        <v>103</v>
      </c>
      <c r="B74" s="23" t="s">
        <v>104</v>
      </c>
      <c r="C74" s="19">
        <v>143028.58999999994</v>
      </c>
      <c r="D74" s="20">
        <v>43963</v>
      </c>
    </row>
    <row r="75" spans="1:4" ht="16.5" customHeight="1" x14ac:dyDescent="0.25">
      <c r="A75" s="17" t="s">
        <v>105</v>
      </c>
      <c r="B75" s="23" t="s">
        <v>106</v>
      </c>
      <c r="C75" s="19">
        <v>53491.339999999851</v>
      </c>
      <c r="D75" s="20">
        <v>43963</v>
      </c>
    </row>
    <row r="76" spans="1:4" ht="16.5" customHeight="1" x14ac:dyDescent="0.25">
      <c r="A76" s="17" t="s">
        <v>107</v>
      </c>
      <c r="B76" s="23" t="s">
        <v>108</v>
      </c>
      <c r="C76" s="19">
        <v>34708.959999999992</v>
      </c>
      <c r="D76" s="20">
        <v>43963</v>
      </c>
    </row>
    <row r="77" spans="1:4" ht="16.5" customHeight="1" x14ac:dyDescent="0.25">
      <c r="A77" s="17" t="s">
        <v>109</v>
      </c>
      <c r="B77" s="23" t="s">
        <v>110</v>
      </c>
      <c r="C77" s="19">
        <v>24194.669999999991</v>
      </c>
      <c r="D77" s="20">
        <v>43963</v>
      </c>
    </row>
    <row r="78" spans="1:4" ht="16.5" customHeight="1" x14ac:dyDescent="0.25">
      <c r="A78" s="17" t="s">
        <v>111</v>
      </c>
      <c r="B78" s="23" t="s">
        <v>112</v>
      </c>
      <c r="C78" s="19">
        <v>20826.560000000016</v>
      </c>
      <c r="D78" s="20">
        <v>43963</v>
      </c>
    </row>
    <row r="79" spans="1:4" ht="16.5" customHeight="1" x14ac:dyDescent="0.25">
      <c r="A79" s="17" t="s">
        <v>113</v>
      </c>
      <c r="B79" s="23" t="s">
        <v>114</v>
      </c>
      <c r="C79" s="19">
        <v>20055.429999999978</v>
      </c>
      <c r="D79" s="20">
        <v>43963</v>
      </c>
    </row>
    <row r="80" spans="1:4" ht="16.5" customHeight="1" x14ac:dyDescent="0.25">
      <c r="A80" s="17" t="s">
        <v>115</v>
      </c>
      <c r="B80" s="23" t="s">
        <v>116</v>
      </c>
      <c r="C80" s="19">
        <v>19752.390000000014</v>
      </c>
      <c r="D80" s="20">
        <v>43963</v>
      </c>
    </row>
    <row r="81" spans="1:4" ht="16.5" customHeight="1" x14ac:dyDescent="0.25">
      <c r="A81" s="17" t="s">
        <v>117</v>
      </c>
      <c r="B81" s="23" t="s">
        <v>118</v>
      </c>
      <c r="C81" s="19">
        <v>11988.180000000008</v>
      </c>
      <c r="D81" s="20">
        <v>43963</v>
      </c>
    </row>
    <row r="82" spans="1:4" ht="16.5" customHeight="1" x14ac:dyDescent="0.25">
      <c r="A82" s="22" t="s">
        <v>119</v>
      </c>
      <c r="B82" s="24"/>
      <c r="C82" s="16"/>
      <c r="D82" s="16"/>
    </row>
    <row r="83" spans="1:4" ht="16.5" customHeight="1" x14ac:dyDescent="0.25">
      <c r="A83" s="17" t="s">
        <v>120</v>
      </c>
      <c r="B83" s="23" t="s">
        <v>121</v>
      </c>
      <c r="C83" s="19">
        <v>84043.149999999965</v>
      </c>
      <c r="D83" s="20">
        <v>43963</v>
      </c>
    </row>
    <row r="84" spans="1:4" ht="16.5" customHeight="1" x14ac:dyDescent="0.25">
      <c r="A84" s="17">
        <v>60151003717</v>
      </c>
      <c r="B84" s="23" t="s">
        <v>122</v>
      </c>
      <c r="C84" s="19">
        <v>82341.33</v>
      </c>
      <c r="D84" s="20">
        <v>43963</v>
      </c>
    </row>
    <row r="85" spans="1:4" ht="16.5" customHeight="1" x14ac:dyDescent="0.25">
      <c r="A85" s="17" t="s">
        <v>123</v>
      </c>
      <c r="B85" s="23" t="s">
        <v>124</v>
      </c>
      <c r="C85" s="19">
        <v>67449.81</v>
      </c>
      <c r="D85" s="20">
        <v>43963</v>
      </c>
    </row>
    <row r="86" spans="1:4" ht="16.5" customHeight="1" x14ac:dyDescent="0.25">
      <c r="A86" s="17">
        <v>60151006779</v>
      </c>
      <c r="B86" s="23" t="s">
        <v>125</v>
      </c>
      <c r="C86" s="19">
        <v>53748.160000000003</v>
      </c>
      <c r="D86" s="20">
        <v>43963</v>
      </c>
    </row>
    <row r="87" spans="1:4" ht="16.5" customHeight="1" x14ac:dyDescent="0.25">
      <c r="A87" s="17" t="s">
        <v>126</v>
      </c>
      <c r="B87" s="23" t="s">
        <v>127</v>
      </c>
      <c r="C87" s="19">
        <v>48113.080000000031</v>
      </c>
      <c r="D87" s="20">
        <v>43963</v>
      </c>
    </row>
    <row r="88" spans="1:4" ht="16.5" customHeight="1" x14ac:dyDescent="0.25">
      <c r="A88" s="17" t="s">
        <v>128</v>
      </c>
      <c r="B88" s="23" t="s">
        <v>129</v>
      </c>
      <c r="C88" s="19">
        <v>41137.919999999984</v>
      </c>
      <c r="D88" s="20">
        <v>43963</v>
      </c>
    </row>
    <row r="89" spans="1:4" ht="16.5" customHeight="1" x14ac:dyDescent="0.25">
      <c r="A89" s="17">
        <v>60151006824</v>
      </c>
      <c r="B89" s="23" t="s">
        <v>130</v>
      </c>
      <c r="C89" s="19">
        <v>25881.859999999997</v>
      </c>
      <c r="D89" s="20">
        <v>43963</v>
      </c>
    </row>
    <row r="90" spans="1:4" ht="16.5" customHeight="1" x14ac:dyDescent="0.25">
      <c r="A90" s="17">
        <v>60151006640</v>
      </c>
      <c r="B90" s="23" t="s">
        <v>131</v>
      </c>
      <c r="C90" s="19">
        <v>22972.719999999987</v>
      </c>
      <c r="D90" s="20">
        <v>43963</v>
      </c>
    </row>
    <row r="91" spans="1:4" ht="16.5" customHeight="1" x14ac:dyDescent="0.25">
      <c r="A91" s="22" t="s">
        <v>132</v>
      </c>
      <c r="B91" s="24"/>
      <c r="C91" s="16"/>
      <c r="D91" s="16"/>
    </row>
    <row r="92" spans="1:4" ht="16.5" customHeight="1" x14ac:dyDescent="0.25">
      <c r="A92" s="17" t="s">
        <v>133</v>
      </c>
      <c r="B92" s="23" t="s">
        <v>134</v>
      </c>
      <c r="C92" s="19">
        <v>97536</v>
      </c>
      <c r="D92" s="20">
        <v>43963</v>
      </c>
    </row>
    <row r="93" spans="1:4" ht="16.5" customHeight="1" x14ac:dyDescent="0.25">
      <c r="A93" s="17" t="s">
        <v>135</v>
      </c>
      <c r="B93" s="23" t="s">
        <v>136</v>
      </c>
      <c r="C93" s="19">
        <v>14529.32</v>
      </c>
      <c r="D93" s="20">
        <v>43963</v>
      </c>
    </row>
    <row r="94" spans="1:4" ht="16.5" customHeight="1" x14ac:dyDescent="0.25">
      <c r="A94" s="17">
        <v>60151006225</v>
      </c>
      <c r="B94" s="23" t="s">
        <v>137</v>
      </c>
      <c r="C94" s="19">
        <v>12109.640000000001</v>
      </c>
      <c r="D94" s="20">
        <v>43963</v>
      </c>
    </row>
    <row r="95" spans="1:4" ht="16.5" customHeight="1" x14ac:dyDescent="0.25">
      <c r="A95" s="17" t="s">
        <v>138</v>
      </c>
      <c r="B95" s="23" t="s">
        <v>139</v>
      </c>
      <c r="C95" s="19">
        <v>31612.309999999998</v>
      </c>
      <c r="D95" s="20">
        <v>43963</v>
      </c>
    </row>
    <row r="96" spans="1:4" ht="16.5" customHeight="1" x14ac:dyDescent="0.25">
      <c r="A96" s="22" t="s">
        <v>140</v>
      </c>
      <c r="B96" s="24"/>
      <c r="C96" s="16"/>
      <c r="D96" s="16"/>
    </row>
    <row r="97" spans="1:4" ht="16.5" customHeight="1" x14ac:dyDescent="0.25">
      <c r="A97" s="17">
        <v>60151006531</v>
      </c>
      <c r="B97" s="23" t="s">
        <v>141</v>
      </c>
      <c r="C97" s="19">
        <v>132997.28000000003</v>
      </c>
      <c r="D97" s="20">
        <v>43963</v>
      </c>
    </row>
    <row r="98" spans="1:4" ht="16.5" customHeight="1" x14ac:dyDescent="0.25">
      <c r="A98" s="17" t="s">
        <v>142</v>
      </c>
      <c r="B98" s="23" t="s">
        <v>143</v>
      </c>
      <c r="C98" s="19">
        <v>126466.23</v>
      </c>
      <c r="D98" s="20">
        <v>43963</v>
      </c>
    </row>
    <row r="99" spans="1:4" ht="16.5" customHeight="1" x14ac:dyDescent="0.25">
      <c r="A99" s="17">
        <v>60151006560</v>
      </c>
      <c r="B99" s="23" t="s">
        <v>144</v>
      </c>
      <c r="C99" s="19">
        <v>87905.5</v>
      </c>
      <c r="D99" s="20">
        <v>43963</v>
      </c>
    </row>
    <row r="100" spans="1:4" ht="16.5" customHeight="1" x14ac:dyDescent="0.25">
      <c r="A100" s="17" t="s">
        <v>145</v>
      </c>
      <c r="B100" s="23" t="s">
        <v>146</v>
      </c>
      <c r="C100" s="19">
        <v>68045.490000000005</v>
      </c>
      <c r="D100" s="20">
        <v>43963</v>
      </c>
    </row>
    <row r="101" spans="1:4" ht="16.5" customHeight="1" x14ac:dyDescent="0.25">
      <c r="A101" s="17" t="s">
        <v>147</v>
      </c>
      <c r="B101" s="23" t="s">
        <v>148</v>
      </c>
      <c r="C101" s="19">
        <v>46141.669999999984</v>
      </c>
      <c r="D101" s="20">
        <v>43963</v>
      </c>
    </row>
    <row r="102" spans="1:4" ht="16.5" customHeight="1" x14ac:dyDescent="0.25">
      <c r="A102" s="17" t="s">
        <v>149</v>
      </c>
      <c r="B102" s="23" t="s">
        <v>150</v>
      </c>
      <c r="C102" s="19">
        <v>36946.42</v>
      </c>
      <c r="D102" s="20">
        <v>43963</v>
      </c>
    </row>
    <row r="103" spans="1:4" ht="16.5" customHeight="1" x14ac:dyDescent="0.25">
      <c r="A103" s="17" t="s">
        <v>151</v>
      </c>
      <c r="B103" s="23" t="s">
        <v>152</v>
      </c>
      <c r="C103" s="19">
        <v>36554.109999999993</v>
      </c>
      <c r="D103" s="20">
        <v>43963</v>
      </c>
    </row>
    <row r="104" spans="1:4" ht="16.5" customHeight="1" x14ac:dyDescent="0.25">
      <c r="A104" s="17">
        <v>60151006820</v>
      </c>
      <c r="B104" s="23" t="s">
        <v>153</v>
      </c>
      <c r="C104" s="19">
        <v>33104.479999999996</v>
      </c>
      <c r="D104" s="20">
        <v>43963</v>
      </c>
    </row>
    <row r="105" spans="1:4" ht="16.5" customHeight="1" x14ac:dyDescent="0.25">
      <c r="A105" s="17" t="s">
        <v>154</v>
      </c>
      <c r="B105" s="23" t="s">
        <v>155</v>
      </c>
      <c r="C105" s="19">
        <v>27111.369999999988</v>
      </c>
      <c r="D105" s="20">
        <v>43963</v>
      </c>
    </row>
    <row r="106" spans="1:4" ht="16.5" customHeight="1" x14ac:dyDescent="0.25">
      <c r="A106" s="17" t="s">
        <v>156</v>
      </c>
      <c r="B106" s="23" t="s">
        <v>157</v>
      </c>
      <c r="C106" s="19">
        <v>24551.680000000008</v>
      </c>
      <c r="D106" s="20">
        <v>43963</v>
      </c>
    </row>
    <row r="107" spans="1:4" ht="16.5" customHeight="1" x14ac:dyDescent="0.25">
      <c r="A107" s="17" t="s">
        <v>158</v>
      </c>
      <c r="B107" s="23" t="s">
        <v>159</v>
      </c>
      <c r="C107" s="19">
        <v>20690.190000000006</v>
      </c>
      <c r="D107" s="20">
        <v>43963</v>
      </c>
    </row>
    <row r="108" spans="1:4" ht="16.5" customHeight="1" x14ac:dyDescent="0.25">
      <c r="A108" s="17" t="s">
        <v>160</v>
      </c>
      <c r="B108" s="23" t="s">
        <v>161</v>
      </c>
      <c r="C108" s="19">
        <v>19514.820000000007</v>
      </c>
      <c r="D108" s="20">
        <v>43963</v>
      </c>
    </row>
    <row r="109" spans="1:4" ht="16.5" customHeight="1" x14ac:dyDescent="0.25">
      <c r="A109" s="17" t="s">
        <v>162</v>
      </c>
      <c r="B109" s="23" t="s">
        <v>163</v>
      </c>
      <c r="C109" s="19">
        <v>19158.260000000009</v>
      </c>
      <c r="D109" s="20">
        <v>43963</v>
      </c>
    </row>
    <row r="110" spans="1:4" ht="16.5" customHeight="1" x14ac:dyDescent="0.25">
      <c r="A110" s="17">
        <v>60151006739</v>
      </c>
      <c r="B110" s="23" t="s">
        <v>164</v>
      </c>
      <c r="C110" s="19">
        <v>11623.77</v>
      </c>
      <c r="D110" s="20">
        <v>43963</v>
      </c>
    </row>
    <row r="111" spans="1:4" ht="16.5" customHeight="1" x14ac:dyDescent="0.25">
      <c r="A111" s="22" t="s">
        <v>165</v>
      </c>
      <c r="B111" s="24"/>
      <c r="C111" s="16"/>
      <c r="D111" s="16"/>
    </row>
    <row r="112" spans="1:4" ht="16.5" customHeight="1" x14ac:dyDescent="0.25">
      <c r="A112" s="17">
        <v>60151006689</v>
      </c>
      <c r="B112" s="23" t="s">
        <v>166</v>
      </c>
      <c r="C112" s="19">
        <v>271896.93</v>
      </c>
      <c r="D112" s="20">
        <v>43963</v>
      </c>
    </row>
    <row r="113" spans="1:4" ht="16.5" customHeight="1" x14ac:dyDescent="0.25">
      <c r="A113" s="17" t="s">
        <v>167</v>
      </c>
      <c r="B113" s="23" t="s">
        <v>168</v>
      </c>
      <c r="C113" s="19">
        <v>244510.72999999998</v>
      </c>
      <c r="D113" s="20">
        <v>43963</v>
      </c>
    </row>
    <row r="114" spans="1:4" ht="16.5" customHeight="1" x14ac:dyDescent="0.25">
      <c r="A114" s="17">
        <v>60151006789</v>
      </c>
      <c r="B114" s="23" t="s">
        <v>169</v>
      </c>
      <c r="C114" s="19">
        <v>178141.17000000004</v>
      </c>
      <c r="D114" s="20">
        <v>43963</v>
      </c>
    </row>
    <row r="115" spans="1:4" ht="16.5" customHeight="1" x14ac:dyDescent="0.25">
      <c r="A115" s="17">
        <v>60151006665</v>
      </c>
      <c r="B115" s="23" t="s">
        <v>170</v>
      </c>
      <c r="C115" s="19">
        <v>161853.48000000004</v>
      </c>
      <c r="D115" s="20">
        <v>43963</v>
      </c>
    </row>
    <row r="116" spans="1:4" ht="16.5" customHeight="1" x14ac:dyDescent="0.25">
      <c r="A116" s="17">
        <v>60151006830</v>
      </c>
      <c r="B116" s="23" t="s">
        <v>171</v>
      </c>
      <c r="C116" s="19">
        <v>133193.15</v>
      </c>
      <c r="D116" s="20">
        <v>43963</v>
      </c>
    </row>
    <row r="117" spans="1:4" ht="16.5" customHeight="1" x14ac:dyDescent="0.25">
      <c r="A117" s="17">
        <v>60151006339</v>
      </c>
      <c r="B117" s="23" t="s">
        <v>172</v>
      </c>
      <c r="C117" s="19">
        <v>129102.26999999999</v>
      </c>
      <c r="D117" s="20">
        <v>43963</v>
      </c>
    </row>
    <row r="118" spans="1:4" ht="16.5" customHeight="1" x14ac:dyDescent="0.25">
      <c r="A118" s="17" t="s">
        <v>173</v>
      </c>
      <c r="B118" s="23" t="s">
        <v>174</v>
      </c>
      <c r="C118" s="19">
        <v>126424.15000000037</v>
      </c>
      <c r="D118" s="20">
        <v>43963</v>
      </c>
    </row>
    <row r="119" spans="1:4" ht="16.5" customHeight="1" x14ac:dyDescent="0.25">
      <c r="A119" s="17">
        <v>60151004489</v>
      </c>
      <c r="B119" s="23" t="s">
        <v>175</v>
      </c>
      <c r="C119" s="19">
        <v>125636.37</v>
      </c>
      <c r="D119" s="20">
        <v>43963</v>
      </c>
    </row>
    <row r="120" spans="1:4" ht="16.5" customHeight="1" x14ac:dyDescent="0.25">
      <c r="A120" s="17" t="s">
        <v>176</v>
      </c>
      <c r="B120" s="23" t="s">
        <v>177</v>
      </c>
      <c r="C120" s="19">
        <v>117011.41000000002</v>
      </c>
      <c r="D120" s="20">
        <v>43963</v>
      </c>
    </row>
    <row r="121" spans="1:4" ht="16.5" customHeight="1" x14ac:dyDescent="0.25">
      <c r="A121" s="17">
        <v>60151006581</v>
      </c>
      <c r="B121" s="23" t="s">
        <v>178</v>
      </c>
      <c r="C121" s="19">
        <v>112631.63</v>
      </c>
      <c r="D121" s="20">
        <v>43963</v>
      </c>
    </row>
    <row r="122" spans="1:4" ht="16.5" customHeight="1" x14ac:dyDescent="0.25">
      <c r="A122" s="17">
        <v>60151006428</v>
      </c>
      <c r="B122" s="23" t="s">
        <v>179</v>
      </c>
      <c r="C122" s="19">
        <v>96317.98000000001</v>
      </c>
      <c r="D122" s="20">
        <v>43963</v>
      </c>
    </row>
    <row r="123" spans="1:4" ht="16.5" customHeight="1" x14ac:dyDescent="0.25">
      <c r="A123" s="17" t="s">
        <v>180</v>
      </c>
      <c r="B123" s="23" t="s">
        <v>181</v>
      </c>
      <c r="C123" s="19">
        <v>93860.750000000015</v>
      </c>
      <c r="D123" s="20">
        <v>43963</v>
      </c>
    </row>
    <row r="124" spans="1:4" ht="16.5" customHeight="1" x14ac:dyDescent="0.25">
      <c r="A124" s="17" t="s">
        <v>182</v>
      </c>
      <c r="B124" s="23" t="s">
        <v>183</v>
      </c>
      <c r="C124" s="19">
        <v>90724.36</v>
      </c>
      <c r="D124" s="20">
        <v>43963</v>
      </c>
    </row>
    <row r="125" spans="1:4" ht="16.5" customHeight="1" x14ac:dyDescent="0.25">
      <c r="A125" s="17" t="s">
        <v>184</v>
      </c>
      <c r="B125" s="23" t="s">
        <v>185</v>
      </c>
      <c r="C125" s="19">
        <v>80547.63</v>
      </c>
      <c r="D125" s="20">
        <v>43963</v>
      </c>
    </row>
    <row r="126" spans="1:4" ht="16.5" customHeight="1" x14ac:dyDescent="0.25">
      <c r="A126" s="17">
        <v>60151003906</v>
      </c>
      <c r="B126" s="23" t="s">
        <v>186</v>
      </c>
      <c r="C126" s="19">
        <v>77703.290000000008</v>
      </c>
      <c r="D126" s="20">
        <v>43963</v>
      </c>
    </row>
    <row r="127" spans="1:4" ht="16.5" customHeight="1" x14ac:dyDescent="0.25">
      <c r="A127" s="17" t="s">
        <v>187</v>
      </c>
      <c r="B127" s="23" t="s">
        <v>188</v>
      </c>
      <c r="C127" s="19">
        <v>74811.02</v>
      </c>
      <c r="D127" s="20">
        <v>43963</v>
      </c>
    </row>
  </sheetData>
  <autoFilter ref="A1:D127">
    <filterColumn colId="0" showButton="0"/>
    <filterColumn colId="1" showButton="0"/>
    <filterColumn colId="2" showButton="0"/>
  </autoFilter>
  <mergeCells count="7">
    <mergeCell ref="H5:H6"/>
    <mergeCell ref="A1:D2"/>
    <mergeCell ref="A5:A6"/>
    <mergeCell ref="B5:B6"/>
    <mergeCell ref="C5:C6"/>
    <mergeCell ref="D5:D6"/>
    <mergeCell ref="A3:E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30.04.2020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2020-05-06T06:45:53Z</dcterms:modified>
</cp:coreProperties>
</file>