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4.08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'24.08.2020'!$A$7:$D$186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<sst xmlns="http://schemas.openxmlformats.org/spreadsheetml/2006/main" count="301" uniqueCount="299">
  <si>
    <t>Дата
ограничения
(отключения)</t>
  </si>
  <si>
    <t>Точка поставки</t>
  </si>
  <si>
    <t>№ 
Номер
договора</t>
  </si>
  <si>
    <t xml:space="preserve">ДЗ на 
19.08.2020г.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</si>
  <si>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(24.08.2020г. дата опубликования).</t>
  </si>
  <si>
    <t>Грозненские РЭС</t>
  </si>
  <si>
    <t>60041000334</t>
  </si>
  <si>
    <t>с. Толстой-Юрт, ул. Поселок 1-я</t>
  </si>
  <si>
    <t>ст. Горячеисточненская, ул. Советская, 12</t>
  </si>
  <si>
    <t>60041000337</t>
  </si>
  <si>
    <t>60041000355</t>
  </si>
  <si>
    <t>г. Грозный, ул. Загородинская, д. 22</t>
  </si>
  <si>
    <t>с. Беркат-Юрт, ул. Шоссейная</t>
  </si>
  <si>
    <t>с. Терское, ул. Терская</t>
  </si>
  <si>
    <t>Наурские РЭС</t>
  </si>
  <si>
    <t>60111000196</t>
  </si>
  <si>
    <t>ст. Мекенская, находящийся в пользовании ГУП "Госхоз Нива"</t>
  </si>
  <si>
    <t>60111000039</t>
  </si>
  <si>
    <t>ст. Новотерская, ул. Батукаева 44</t>
  </si>
  <si>
    <t>60111000160</t>
  </si>
  <si>
    <t>ст. Новотерская, ул. Кадырова 8а</t>
  </si>
  <si>
    <t>60111000057</t>
  </si>
  <si>
    <t>ст. Наурская ул. Моздокская 38</t>
  </si>
  <si>
    <t>60111000116</t>
  </si>
  <si>
    <t>ст. Наурская ул. Калинина</t>
  </si>
  <si>
    <t>60111000043</t>
  </si>
  <si>
    <t xml:space="preserve">с.Чернокозово, ул.Клубная 1
</t>
  </si>
  <si>
    <t>60111000010</t>
  </si>
  <si>
    <t>с.Алпатово, ул.Южная 6</t>
  </si>
  <si>
    <t>60111000030</t>
  </si>
  <si>
    <t>с.Алпатово, ул. Первомайская, 2</t>
  </si>
  <si>
    <t>60111000003</t>
  </si>
  <si>
    <t>ст.Наурская, ул. Бела Куна 28</t>
  </si>
  <si>
    <t>Шалинские РЭС</t>
  </si>
  <si>
    <t>ЧР, г. Грозный, 
ул. им. Ш.А. Митаева, 12</t>
  </si>
  <si>
    <t>60051000082</t>
  </si>
  <si>
    <t>Белгатой,трасса Ростов-Баку</t>
  </si>
  <si>
    <t>60051000180</t>
  </si>
  <si>
    <t>Н-Юрт.р-н,с. Беной, Кадырова,40</t>
  </si>
  <si>
    <t>60051000184</t>
  </si>
  <si>
    <t>Мескер Юрт(Ур-М,ул Гебертаева 5)</t>
  </si>
  <si>
    <t>60051000187</t>
  </si>
  <si>
    <t>Новые Атаги,ул. Продольная, 98</t>
  </si>
  <si>
    <t>60051000201</t>
  </si>
  <si>
    <t>Шали, ул Орджоникидзе,28</t>
  </si>
  <si>
    <t>60051000165</t>
  </si>
  <si>
    <t>Аргун,ул.Сахзаводская,3</t>
  </si>
  <si>
    <t xml:space="preserve">
Новые-Атаги, из земель 
ГУП "Госхоз" Предгорный"</t>
  </si>
  <si>
    <t>60051000068</t>
  </si>
  <si>
    <t>Аргун,ул.С.Аскактемирова</t>
  </si>
  <si>
    <t>Веденские РЭС</t>
  </si>
  <si>
    <t>с.Д-Ведено, автодорога Дышне-Ведено Дарго</t>
  </si>
  <si>
    <t>Надтеречные РЭС</t>
  </si>
  <si>
    <t>60121000129</t>
  </si>
  <si>
    <t xml:space="preserve">с.Знаменское, ул.Лесная, б/н </t>
  </si>
  <si>
    <t xml:space="preserve">с.Бено-Юрт, восточная окраина </t>
  </si>
  <si>
    <t xml:space="preserve">с.Знаменское, ул.А-Х.Кадырова, б/н </t>
  </si>
  <si>
    <t xml:space="preserve">РИ, Сунженский район, ст.Орджоникидзевская, ул.Энгельса, 68 </t>
  </si>
  <si>
    <t>Шелковские РЭС</t>
  </si>
  <si>
    <t>60131000056ч</t>
  </si>
  <si>
    <t>Ч.Р.Шелковской район, ст. Червленная, находящийся в пользовании ГУП АГК "Червленский"</t>
  </si>
  <si>
    <t>60131000154</t>
  </si>
  <si>
    <t>ст. Шелковская, ул. Грейдерная, 10/в</t>
  </si>
  <si>
    <t>60131000021ч</t>
  </si>
  <si>
    <t>ст.Червленная</t>
  </si>
  <si>
    <t>60131000081</t>
  </si>
  <si>
    <t>г. Грозный, ул. Тверская, 15</t>
  </si>
  <si>
    <t>60131000008ч</t>
  </si>
  <si>
    <t>ст. Червленная, ул. Северная</t>
  </si>
  <si>
    <t>60131000007</t>
  </si>
  <si>
    <t>ст. Каргалиновская, ул. Шарипова 44</t>
  </si>
  <si>
    <t>Ачхой-Мартановские РЭС</t>
  </si>
  <si>
    <t>60031000121</t>
  </si>
  <si>
    <t xml:space="preserve">с.Ачхой-Мартан, ул. Винсовхозная, 7 </t>
  </si>
  <si>
    <t>60031000141</t>
  </si>
  <si>
    <t xml:space="preserve">с.Ачхой-Мартан, ул.Мамакаева, б/н </t>
  </si>
  <si>
    <t>60031000063</t>
  </si>
  <si>
    <t>с.Ачхой-Мартан, ул. Мамакаева, 9 обсл.газпров.линий</t>
  </si>
  <si>
    <t>Урус-Мартановские РЭС</t>
  </si>
  <si>
    <t>с. Старые-Атаги, ул. М. Эсембаева, 23</t>
  </si>
  <si>
    <t>60021000197</t>
  </si>
  <si>
    <t>с. Рошни-Чу, совхоз "Гехинский"</t>
  </si>
  <si>
    <t>с. Гехи ул. Центральная усадьба 13</t>
  </si>
  <si>
    <t>60021000084</t>
  </si>
  <si>
    <t>с. Гойты, ул. У. Дадарова, д. 52</t>
  </si>
  <si>
    <t>с. Старые-Атаги, ул. Кооперативная, 41</t>
  </si>
  <si>
    <t>60021000185</t>
  </si>
  <si>
    <t>г. Урус-Мартан ул. Кадырова 106</t>
  </si>
  <si>
    <t>г. Урус-Мартан, ул. Больничная, 39/а</t>
  </si>
  <si>
    <t>г. Урус-Мартан, ул. А. Шерипова</t>
  </si>
  <si>
    <t>60021000047</t>
  </si>
  <si>
    <t>г. Грозный ул. Киевская 46а, 364051</t>
  </si>
  <si>
    <t>60021000081</t>
  </si>
  <si>
    <t>с. Алхан-Юрт по трассе</t>
  </si>
  <si>
    <t>Шатойские РЭС</t>
  </si>
  <si>
    <t>60071000131</t>
  </si>
  <si>
    <t>с. Борзой</t>
  </si>
  <si>
    <t>60071000118</t>
  </si>
  <si>
    <t>Шатойский р-н, н.п. Борзой</t>
  </si>
  <si>
    <t>60071000108</t>
  </si>
  <si>
    <t>364509, ЧР, г. Грозный, ул. Старопромысловское шоссе, 38</t>
  </si>
  <si>
    <t>60071000114</t>
  </si>
  <si>
    <t>Шатойский р-он, с. Шатой</t>
  </si>
  <si>
    <t>Итум-Калинские РЭС</t>
  </si>
  <si>
    <t>60141000133</t>
  </si>
  <si>
    <t>с. Кенхи</t>
  </si>
  <si>
    <t>Аргунские ГЭС</t>
  </si>
  <si>
    <t>60171000062</t>
  </si>
  <si>
    <t>г. Гудермес, пр. А.А.Кадырова, 3</t>
  </si>
  <si>
    <t>с. Чечен-Аул, ул. Жаммирзы Мадиева, д. 13</t>
  </si>
  <si>
    <t>ЧР, Шалинский район, с. Мескер-Юрт</t>
  </si>
  <si>
    <t>г. Грозный, пр. Кирова, 13</t>
  </si>
  <si>
    <t>60171000093</t>
  </si>
  <si>
    <t>ЧР, городской округ г. Аргун, с. Комсомольское, по трассе Грозный-Аргун</t>
  </si>
  <si>
    <t>г. Грозный, Окт-ий р-он, пр-т Кирова, 4</t>
  </si>
  <si>
    <t>с. Бердыкель трасса Грозный - Аргун</t>
  </si>
  <si>
    <t>с. Бердыкель</t>
  </si>
  <si>
    <t>60171000072</t>
  </si>
  <si>
    <t>г. Аргун, ул. Титова, 9</t>
  </si>
  <si>
    <t>60041000335</t>
  </si>
  <si>
    <t>г. Грозный, ул. Дьякова д. 1 кв. 9</t>
  </si>
  <si>
    <t>60171000071</t>
  </si>
  <si>
    <t>г. Аргун, ул. Аксактемирова, 26, кв. 1</t>
  </si>
  <si>
    <t>60171000010</t>
  </si>
  <si>
    <t>г. Аргун, ул. Аксактемирова, б/н</t>
  </si>
  <si>
    <t>г. Грозный, ул. им. Кунта-Хаджи Кишиева, 104</t>
  </si>
  <si>
    <t>60041000274</t>
  </si>
  <si>
    <t>с. Чечен-Аул, п. Южный, 3</t>
  </si>
  <si>
    <t>60041000318</t>
  </si>
  <si>
    <t>с. Комсомольское, ул. А.Х. Кадырова, б/н</t>
  </si>
  <si>
    <t>60171000068</t>
  </si>
  <si>
    <t>г. Аргун, ул. Аксактемирова, 30в</t>
  </si>
  <si>
    <t>Гудермесские ГЭС</t>
  </si>
  <si>
    <t>60161000747</t>
  </si>
  <si>
    <t>г. Гудермес, ул. 40 лет Победы, 9/а</t>
  </si>
  <si>
    <t>60161000755</t>
  </si>
  <si>
    <t>366200, ЧР, г. Гудермес, пр. Победы, 4</t>
  </si>
  <si>
    <t>60161000746</t>
  </si>
  <si>
    <t>366212, ЧР, Гудермесский р-он, с. Н.Нойбера, ул. Тракторная, 28</t>
  </si>
  <si>
    <t>60161000077</t>
  </si>
  <si>
    <t>ЧР, Курчалоевский район, с. Бачи-Юрт, ул. К.Маркса</t>
  </si>
  <si>
    <t>60161000742</t>
  </si>
  <si>
    <t>г. Гудермес, пер. Хайбаха, 4</t>
  </si>
  <si>
    <t>60161000740</t>
  </si>
  <si>
    <t>г. Гудермес, ул. Жигулевская, 11</t>
  </si>
  <si>
    <t>60161000395</t>
  </si>
  <si>
    <t>г. Гудермес, пр. Кадырова, 3</t>
  </si>
  <si>
    <t>60161000089</t>
  </si>
  <si>
    <t>366208, г. Гудермес, ул. Нефтяная, 23</t>
  </si>
  <si>
    <t>60161000105</t>
  </si>
  <si>
    <t>г. Гудермес, ул. Шоссейная, 1</t>
  </si>
  <si>
    <t>60161000082</t>
  </si>
  <si>
    <t>г. Гудермес, ул. Рябова</t>
  </si>
  <si>
    <t>60161000445</t>
  </si>
  <si>
    <t>г. Гудермес, ул. Калинина, 1а</t>
  </si>
  <si>
    <t>60161000066</t>
  </si>
  <si>
    <t>366200, ЧР, г. Гудермес, ул. Ватутина, 72</t>
  </si>
  <si>
    <t>г.Грозный Завод.р-он</t>
  </si>
  <si>
    <t>60151006157</t>
  </si>
  <si>
    <t xml:space="preserve">ул. Б. Дубининых, 23 </t>
  </si>
  <si>
    <t>60151006545</t>
  </si>
  <si>
    <t>Алды, ул.Прудная,17</t>
  </si>
  <si>
    <t>60151004212/Р</t>
  </si>
  <si>
    <t>пр-т Путина, 3</t>
  </si>
  <si>
    <t xml:space="preserve"> ул. Чернышевского 67/ пр. Революции 18</t>
  </si>
  <si>
    <t xml:space="preserve"> ул. М. Гайрбекова 68</t>
  </si>
  <si>
    <t>60151006590</t>
  </si>
  <si>
    <t>ул. Поповича, 6</t>
  </si>
  <si>
    <t>ЧР, г. Грозный, Заводской р-н ул. Боевая д. 23</t>
  </si>
  <si>
    <t>60151006160</t>
  </si>
  <si>
    <t>364913,   ЧР, г. Грозный, Заводской район, ул. Дубининых, 23</t>
  </si>
  <si>
    <t>60151004212/И</t>
  </si>
  <si>
    <t>пр-т Путина, 34</t>
  </si>
  <si>
    <t>60151004212/Н</t>
  </si>
  <si>
    <t>ул. Р. Люксембург, 3</t>
  </si>
  <si>
    <t>пр-т Путина, 15</t>
  </si>
  <si>
    <t xml:space="preserve"> Андреевская долина</t>
  </si>
  <si>
    <t>ул. Титова, 90</t>
  </si>
  <si>
    <t>60151006592</t>
  </si>
  <si>
    <t>ул. Химиков, б/н</t>
  </si>
  <si>
    <t>ул. Чернышевского, 78 А</t>
  </si>
  <si>
    <t>60151002319</t>
  </si>
  <si>
    <t>ул. Абульяна, 33</t>
  </si>
  <si>
    <t>60151002099</t>
  </si>
  <si>
    <t>ул. Хабаровская, 1</t>
  </si>
  <si>
    <t>г.Грозный Старопр.р-он</t>
  </si>
  <si>
    <t>60151006639</t>
  </si>
  <si>
    <t>ул.Новаторов,17</t>
  </si>
  <si>
    <t>60151001088</t>
  </si>
  <si>
    <t>ул. Гаражная,10</t>
  </si>
  <si>
    <t>ул. Исмаилова,30</t>
  </si>
  <si>
    <t>60151004528</t>
  </si>
  <si>
    <t xml:space="preserve"> ул.Короленко, 80</t>
  </si>
  <si>
    <t>60151003064</t>
  </si>
  <si>
    <t>ул. Грозненская,50</t>
  </si>
  <si>
    <t>ул. Державина,283</t>
  </si>
  <si>
    <t>60151000253</t>
  </si>
  <si>
    <t>ул. Допризывников, 3</t>
  </si>
  <si>
    <t>60151000592</t>
  </si>
  <si>
    <t>2-пер. Гаражный пер. 2/2</t>
  </si>
  <si>
    <t>г.Грозный Октяб.р-он</t>
  </si>
  <si>
    <t>60151003532</t>
  </si>
  <si>
    <t>ул. Нурадилова, 68</t>
  </si>
  <si>
    <t>60151006209</t>
  </si>
  <si>
    <t>ул.Краснофлотская 53</t>
  </si>
  <si>
    <t>60151006690</t>
  </si>
  <si>
    <t>ул.Сайханова б/н</t>
  </si>
  <si>
    <t>60151003166</t>
  </si>
  <si>
    <t>пр-т Кадырова, 117</t>
  </si>
  <si>
    <t>60151006685</t>
  </si>
  <si>
    <t>ул.Батумская 44</t>
  </si>
  <si>
    <t>60151003267</t>
  </si>
  <si>
    <t>пр-т Кадырова, 103</t>
  </si>
  <si>
    <t>ул.Луначарского,3</t>
  </si>
  <si>
    <t>60151006669</t>
  </si>
  <si>
    <t>Левандовского 1</t>
  </si>
  <si>
    <t>60151006659</t>
  </si>
  <si>
    <t xml:space="preserve">п.Окружной </t>
  </si>
  <si>
    <t>60151006687</t>
  </si>
  <si>
    <t>ул. Р.Хамбикарова д.17</t>
  </si>
  <si>
    <t>60151004212/А</t>
  </si>
  <si>
    <t>пр. Кадырова,103 а</t>
  </si>
  <si>
    <t>60151006588</t>
  </si>
  <si>
    <t xml:space="preserve">12-й участок </t>
  </si>
  <si>
    <t>ЧР, г. Грозный, Октябрьский район, ул. Сайханова, 93</t>
  </si>
  <si>
    <t>ЧР г.Грозный Октябрьский район ул. Левандовского 225</t>
  </si>
  <si>
    <t>60151006720</t>
  </si>
  <si>
    <t>ул.Крупской 2</t>
  </si>
  <si>
    <t>60151000641</t>
  </si>
  <si>
    <t>ул. Плановая, 2</t>
  </si>
  <si>
    <t>60151004017</t>
  </si>
  <si>
    <t>ЧР, г. Грозный, Октябрьский район, пр. А. Кадырова, б/н</t>
  </si>
  <si>
    <t>60151006710</t>
  </si>
  <si>
    <t>ул.Ханкальская 18</t>
  </si>
  <si>
    <t>60151004179</t>
  </si>
  <si>
    <t>ул. Узуева, и ул.Кадырова-Калинина</t>
  </si>
  <si>
    <t>60151006653</t>
  </si>
  <si>
    <t>Сельская/Лисицина 25/33</t>
  </si>
  <si>
    <t>ЧР г.Грозный Октябрьский район ул. Воликова 53</t>
  </si>
  <si>
    <t>60151006008</t>
  </si>
  <si>
    <t>ул.Лисицина/Зерновая 32/24</t>
  </si>
  <si>
    <t>60151002248</t>
  </si>
  <si>
    <t>ул. Тимирязева, 79</t>
  </si>
  <si>
    <t>60041000273</t>
  </si>
  <si>
    <t>Трасса Грозный-Шатой, 5-линия</t>
  </si>
  <si>
    <t>ЧР, г. Грозный, Октябрьский р-н, 
ул. Алексеева, 161</t>
  </si>
  <si>
    <t>с. Пригородное</t>
  </si>
  <si>
    <t>60041000300</t>
  </si>
  <si>
    <t>п. Гикало, ул. Ленина, д. 5</t>
  </si>
  <si>
    <t>г.Грозный Лен.р-он</t>
  </si>
  <si>
    <t>60151004959</t>
  </si>
  <si>
    <t>Петропавловское ш. 50</t>
  </si>
  <si>
    <t>60151004978</t>
  </si>
  <si>
    <t>ул. Лорсанова, 21</t>
  </si>
  <si>
    <t>60151003265</t>
  </si>
  <si>
    <t>ул. Молдавская, 9</t>
  </si>
  <si>
    <t>ул. Киевская, 9</t>
  </si>
  <si>
    <t>60151001192</t>
  </si>
  <si>
    <t>Ул. Б. Хмельницкого, 127</t>
  </si>
  <si>
    <t>60151000121</t>
  </si>
  <si>
    <t>ул. А. Айдамирова, 141</t>
  </si>
  <si>
    <t xml:space="preserve">ул. Светлая , 1 </t>
  </si>
  <si>
    <t>ЧР г.Грозный Ленинский район ул.Лорсанова б/н</t>
  </si>
  <si>
    <t>60151000094</t>
  </si>
  <si>
    <t>ул. Интернациональная , 12/35</t>
  </si>
  <si>
    <t>60151002689</t>
  </si>
  <si>
    <t>ул. Чукотская, 35</t>
  </si>
  <si>
    <t>ЧР г.Грозный Ленинский район пр.Кирова 53/25</t>
  </si>
  <si>
    <t>60151002323</t>
  </si>
  <si>
    <t>ул. Чукотская, 36</t>
  </si>
  <si>
    <t>ЧР, г. Грозный, Ленинский р-н, Петрапавловское шоссе, 11</t>
  </si>
  <si>
    <t>ул. Маяковского,113</t>
  </si>
  <si>
    <t>60151006399</t>
  </si>
  <si>
    <t>Аэропорт</t>
  </si>
  <si>
    <t>пер. Первомайский ,14</t>
  </si>
  <si>
    <t>РАСТОРГНУТ 09.09.2019г 60151000650</t>
  </si>
  <si>
    <t>пр. Кирова</t>
  </si>
  <si>
    <t>60151002855</t>
  </si>
  <si>
    <t>ул. Фрунзе.6</t>
  </si>
  <si>
    <t>60151004587</t>
  </si>
  <si>
    <t>ул. Лорсанова, 1 А</t>
  </si>
  <si>
    <t>60151000597</t>
  </si>
  <si>
    <t>ул.1-ая Садовая,93 а</t>
  </si>
  <si>
    <t>60151001206</t>
  </si>
  <si>
    <t>ул. Кутузова, 6</t>
  </si>
  <si>
    <t>60151002325</t>
  </si>
  <si>
    <t>ул. Жуковского, 111</t>
  </si>
  <si>
    <t>ул. Б. Хмельницкого, 1</t>
  </si>
  <si>
    <t>60151003978</t>
  </si>
  <si>
    <t>Москва ул. Автозаводская,д.14</t>
  </si>
  <si>
    <t>ЧР, г. Грозный, Ленинский р-н, ул. Молдавская, 9</t>
  </si>
  <si>
    <t>ул. Э.Кишиевой 96а</t>
  </si>
  <si>
    <t>пер. Ивановский, 26</t>
  </si>
  <si>
    <t>60151001981</t>
  </si>
  <si>
    <t>ул. Лорсанова, 5</t>
  </si>
  <si>
    <t>60151004212/О</t>
  </si>
  <si>
    <t>ул. Трошева 31</t>
  </si>
  <si>
    <t>60151002563</t>
  </si>
  <si>
    <t>ул. Машинная,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</si>
</sst>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5" borderId="2" xfId="0" applyFont="1" applyFill="1" applyBorder="1" applyAlignment="1" applyProtection="1">
      <alignment vertical="center"/>
      <protection hidden="1"/>
    </xf>
    <xf numFmtId="176" fontId="45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5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5" borderId="2" xfId="0" applyFont="1" applyFill="1" applyBorder="1" applyAlignment="1" applyProtection="1">
      <alignment horizontal="left" vertical="center"/>
      <protection hidden="1"/>
    </xf>
    <xf numFmtId="0" fontId="45" fillId="45" borderId="21" xfId="0" applyFont="1" applyFill="1" applyBorder="1" applyAlignment="1" applyProtection="1">
      <alignment horizontal="left" vertical="center"/>
      <protection hidden="1"/>
    </xf>
    <xf numFmtId="0" fontId="43" fillId="0" borderId="0" xfId="0" applyFont="1" applyBorder="1"/>
    <xf numFmtId="14" fontId="4" fillId="44" borderId="0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zoomScale="70" zoomScaleNormal="70" workbookViewId="0">
      <selection activeCell="M22" sqref="M22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3" ht="16.5" customHeight="1" x14ac:dyDescent="0.25">
      <c r="A1" s="5"/>
      <c r="B1" s="5"/>
      <c r="C1" s="5"/>
      <c r="D1" s="5"/>
    </row>
    <row r="2" spans="1:13" ht="16.5" customHeight="1" x14ac:dyDescent="0.25">
      <c r="A2" s="5"/>
      <c r="B2" s="5"/>
      <c r="C2" s="5"/>
      <c r="D2" s="5"/>
    </row>
    <row r="3" spans="1:13" ht="16.5" customHeight="1" x14ac:dyDescent="0.25">
      <c r="A3" s="6" t="s">
        <v>4</v>
      </c>
      <c r="B3" s="6"/>
      <c r="C3" s="6"/>
      <c r="D3" s="6"/>
    </row>
    <row r="4" spans="1:13" ht="63.75" customHeight="1" thickBot="1" x14ac:dyDescent="0.3">
      <c r="A4" s="14"/>
      <c r="B4" s="14"/>
      <c r="C4" s="14"/>
      <c r="D4" s="14"/>
      <c r="G4" s="23"/>
      <c r="H4" s="23"/>
      <c r="I4" s="6"/>
      <c r="J4" s="7"/>
      <c r="K4" s="7"/>
      <c r="L4" s="7"/>
      <c r="M4" s="7"/>
    </row>
    <row r="5" spans="1:13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G5" s="24"/>
      <c r="H5" s="23"/>
      <c r="I5" s="7"/>
      <c r="J5" s="7"/>
      <c r="K5" s="7"/>
      <c r="L5" s="7"/>
      <c r="M5" s="7"/>
    </row>
    <row r="6" spans="1:13" ht="42" customHeight="1" thickBot="1" x14ac:dyDescent="0.3">
      <c r="A6" s="9"/>
      <c r="B6" s="9"/>
      <c r="C6" s="13"/>
      <c r="D6" s="11"/>
      <c r="G6" s="24"/>
      <c r="H6" s="23"/>
      <c r="I6" s="23"/>
      <c r="J6" s="23"/>
      <c r="K6" s="23"/>
      <c r="L6" s="23"/>
      <c r="M6" s="23"/>
    </row>
    <row r="7" spans="1:13" ht="16.5" customHeight="1" x14ac:dyDescent="0.25">
      <c r="A7" s="15" t="s">
        <v>5</v>
      </c>
      <c r="B7" s="16"/>
      <c r="C7" s="17"/>
      <c r="D7" s="17"/>
    </row>
    <row r="8" spans="1:13" ht="16.5" customHeight="1" x14ac:dyDescent="0.25">
      <c r="A8" s="18" t="s">
        <v>6</v>
      </c>
      <c r="B8" s="18" t="s">
        <v>7</v>
      </c>
      <c r="C8" s="19">
        <v>67255.97000000003</v>
      </c>
      <c r="D8" s="20">
        <v>44077</v>
      </c>
    </row>
    <row r="9" spans="1:13" ht="16.5" customHeight="1" x14ac:dyDescent="0.25">
      <c r="A9" s="18">
        <v>60041000309</v>
      </c>
      <c r="B9" s="18" t="s">
        <v>8</v>
      </c>
      <c r="C9" s="19">
        <v>17200.01999999996</v>
      </c>
      <c r="D9" s="20">
        <v>44077</v>
      </c>
    </row>
    <row r="10" spans="1:13" ht="16.5" customHeight="1" x14ac:dyDescent="0.25">
      <c r="A10" s="18" t="s">
        <v>9</v>
      </c>
      <c r="B10" s="18" t="s">
        <v>7</v>
      </c>
      <c r="C10" s="19">
        <v>15765.770000000006</v>
      </c>
      <c r="D10" s="20">
        <v>44077</v>
      </c>
    </row>
    <row r="11" spans="1:13" ht="16.5" customHeight="1" x14ac:dyDescent="0.25">
      <c r="A11" s="18" t="s">
        <v>10</v>
      </c>
      <c r="B11" s="18" t="s">
        <v>11</v>
      </c>
      <c r="C11" s="19">
        <v>15502.490000000013</v>
      </c>
      <c r="D11" s="20">
        <v>44077</v>
      </c>
    </row>
    <row r="12" spans="1:13" ht="16.5" customHeight="1" x14ac:dyDescent="0.25">
      <c r="A12" s="18">
        <v>60041000308</v>
      </c>
      <c r="B12" s="18" t="s">
        <v>12</v>
      </c>
      <c r="C12" s="19">
        <v>5268.8399999999947</v>
      </c>
      <c r="D12" s="20">
        <v>44077</v>
      </c>
    </row>
    <row r="13" spans="1:13" ht="16.5" customHeight="1" x14ac:dyDescent="0.25">
      <c r="A13" s="18">
        <v>60041000042</v>
      </c>
      <c r="B13" s="18" t="s">
        <v>13</v>
      </c>
      <c r="C13" s="19">
        <v>12118.470000000001</v>
      </c>
      <c r="D13" s="20">
        <v>44077</v>
      </c>
    </row>
    <row r="14" spans="1:13" ht="16.5" customHeight="1" x14ac:dyDescent="0.25">
      <c r="A14" s="15" t="s">
        <v>14</v>
      </c>
      <c r="B14" s="16"/>
      <c r="C14" s="17"/>
      <c r="D14" s="17"/>
    </row>
    <row r="15" spans="1:13" ht="16.5" customHeight="1" x14ac:dyDescent="0.25">
      <c r="A15" s="18" t="s">
        <v>15</v>
      </c>
      <c r="B15" s="18" t="s">
        <v>16</v>
      </c>
      <c r="C15" s="19">
        <v>57895.7</v>
      </c>
      <c r="D15" s="20">
        <v>44077</v>
      </c>
    </row>
    <row r="16" spans="1:13" ht="16.5" customHeight="1" x14ac:dyDescent="0.25">
      <c r="A16" s="18" t="s">
        <v>17</v>
      </c>
      <c r="B16" s="18" t="s">
        <v>18</v>
      </c>
      <c r="C16" s="19">
        <v>35651.650000000009</v>
      </c>
      <c r="D16" s="20">
        <v>44077</v>
      </c>
    </row>
    <row r="17" spans="1:4" ht="16.5" customHeight="1" x14ac:dyDescent="0.25">
      <c r="A17" s="18" t="s">
        <v>19</v>
      </c>
      <c r="B17" s="18" t="s">
        <v>20</v>
      </c>
      <c r="C17" s="19">
        <v>29163.14000000001</v>
      </c>
      <c r="D17" s="20">
        <v>44077</v>
      </c>
    </row>
    <row r="18" spans="1:4" ht="16.5" customHeight="1" x14ac:dyDescent="0.25">
      <c r="A18" s="18" t="s">
        <v>21</v>
      </c>
      <c r="B18" s="18" t="s">
        <v>22</v>
      </c>
      <c r="C18" s="19">
        <v>14820.650000000007</v>
      </c>
      <c r="D18" s="20">
        <v>44077</v>
      </c>
    </row>
    <row r="19" spans="1:4" ht="16.5" customHeight="1" x14ac:dyDescent="0.25">
      <c r="A19" s="18" t="s">
        <v>23</v>
      </c>
      <c r="B19" s="18" t="s">
        <v>24</v>
      </c>
      <c r="C19" s="19">
        <v>4748.6899999999969</v>
      </c>
      <c r="D19" s="20">
        <v>44077</v>
      </c>
    </row>
    <row r="20" spans="1:4" ht="16.5" customHeight="1" x14ac:dyDescent="0.25">
      <c r="A20" s="18" t="s">
        <v>25</v>
      </c>
      <c r="B20" s="18" t="s">
        <v>26</v>
      </c>
      <c r="C20" s="19">
        <v>511835.44000000006</v>
      </c>
      <c r="D20" s="20">
        <v>44077</v>
      </c>
    </row>
    <row r="21" spans="1:4" ht="16.5" customHeight="1" x14ac:dyDescent="0.25">
      <c r="A21" s="18" t="s">
        <v>27</v>
      </c>
      <c r="B21" s="18" t="s">
        <v>28</v>
      </c>
      <c r="C21" s="19">
        <v>300189.67999999993</v>
      </c>
      <c r="D21" s="20">
        <v>44077</v>
      </c>
    </row>
    <row r="22" spans="1:4" ht="16.5" customHeight="1" x14ac:dyDescent="0.25">
      <c r="A22" s="18" t="s">
        <v>29</v>
      </c>
      <c r="B22" s="18" t="s">
        <v>30</v>
      </c>
      <c r="C22" s="19">
        <v>24789.469999999972</v>
      </c>
      <c r="D22" s="20">
        <v>44077</v>
      </c>
    </row>
    <row r="23" spans="1:4" ht="16.5" customHeight="1" x14ac:dyDescent="0.25">
      <c r="A23" s="18" t="s">
        <v>31</v>
      </c>
      <c r="B23" s="18" t="s">
        <v>32</v>
      </c>
      <c r="C23" s="19">
        <v>6726.7899999999963</v>
      </c>
      <c r="D23" s="20">
        <v>44077</v>
      </c>
    </row>
    <row r="24" spans="1:4" ht="16.5" customHeight="1" x14ac:dyDescent="0.25">
      <c r="A24" s="15" t="s">
        <v>33</v>
      </c>
      <c r="B24" s="16"/>
      <c r="C24" s="17"/>
      <c r="D24" s="17"/>
    </row>
    <row r="25" spans="1:4" ht="16.5" customHeight="1" x14ac:dyDescent="0.25">
      <c r="A25" s="18">
        <v>60051000231</v>
      </c>
      <c r="B25" s="18" t="s">
        <v>34</v>
      </c>
      <c r="C25" s="19">
        <v>108610.98999999999</v>
      </c>
      <c r="D25" s="20">
        <v>44077</v>
      </c>
    </row>
    <row r="26" spans="1:4" ht="16.5" customHeight="1" x14ac:dyDescent="0.25">
      <c r="A26" s="18" t="s">
        <v>35</v>
      </c>
      <c r="B26" s="18" t="s">
        <v>36</v>
      </c>
      <c r="C26" s="19">
        <v>43918.840000000011</v>
      </c>
      <c r="D26" s="20">
        <v>44077</v>
      </c>
    </row>
    <row r="27" spans="1:4" ht="16.5" customHeight="1" x14ac:dyDescent="0.25">
      <c r="A27" s="18" t="s">
        <v>37</v>
      </c>
      <c r="B27" s="18" t="s">
        <v>38</v>
      </c>
      <c r="C27" s="19">
        <v>32028.499999999989</v>
      </c>
      <c r="D27" s="20">
        <v>44077</v>
      </c>
    </row>
    <row r="28" spans="1:4" ht="16.5" customHeight="1" x14ac:dyDescent="0.25">
      <c r="A28" s="18" t="s">
        <v>39</v>
      </c>
      <c r="B28" s="18" t="s">
        <v>40</v>
      </c>
      <c r="C28" s="19">
        <v>18230.05000000001</v>
      </c>
      <c r="D28" s="20">
        <v>44077</v>
      </c>
    </row>
    <row r="29" spans="1:4" ht="16.5" customHeight="1" x14ac:dyDescent="0.25">
      <c r="A29" s="18" t="s">
        <v>41</v>
      </c>
      <c r="B29" s="18" t="s">
        <v>42</v>
      </c>
      <c r="C29" s="19">
        <v>8864.25</v>
      </c>
      <c r="D29" s="20">
        <v>44077</v>
      </c>
    </row>
    <row r="30" spans="1:4" ht="16.5" customHeight="1" x14ac:dyDescent="0.25">
      <c r="A30" s="18" t="s">
        <v>43</v>
      </c>
      <c r="B30" s="18" t="s">
        <v>44</v>
      </c>
      <c r="C30" s="19">
        <v>4784.43</v>
      </c>
      <c r="D30" s="20">
        <v>44077</v>
      </c>
    </row>
    <row r="31" spans="1:4" ht="16.5" customHeight="1" x14ac:dyDescent="0.25">
      <c r="A31" s="18" t="s">
        <v>45</v>
      </c>
      <c r="B31" s="18" t="s">
        <v>46</v>
      </c>
      <c r="C31" s="19">
        <v>3521.5899999999997</v>
      </c>
      <c r="D31" s="20">
        <v>44077</v>
      </c>
    </row>
    <row r="32" spans="1:4" ht="16.5" customHeight="1" x14ac:dyDescent="0.25">
      <c r="A32" s="18">
        <v>60051000215</v>
      </c>
      <c r="B32" s="18" t="s">
        <v>47</v>
      </c>
      <c r="C32" s="19">
        <v>2514.6899999999996</v>
      </c>
      <c r="D32" s="20">
        <v>44077</v>
      </c>
    </row>
    <row r="33" spans="1:4" ht="16.5" customHeight="1" x14ac:dyDescent="0.25">
      <c r="A33" s="18" t="s">
        <v>48</v>
      </c>
      <c r="B33" s="18" t="s">
        <v>49</v>
      </c>
      <c r="C33" s="19">
        <v>2319.3299999998999</v>
      </c>
      <c r="D33" s="20">
        <v>44077</v>
      </c>
    </row>
    <row r="34" spans="1:4" ht="16.5" customHeight="1" x14ac:dyDescent="0.25">
      <c r="A34" s="15" t="s">
        <v>50</v>
      </c>
      <c r="B34" s="16"/>
      <c r="C34" s="17"/>
      <c r="D34" s="17"/>
    </row>
    <row r="35" spans="1:4" ht="16.5" customHeight="1" x14ac:dyDescent="0.25">
      <c r="A35" s="18">
        <v>60061000090</v>
      </c>
      <c r="B35" s="18" t="s">
        <v>51</v>
      </c>
      <c r="C35" s="19">
        <v>11497.55</v>
      </c>
      <c r="D35" s="20">
        <v>44077</v>
      </c>
    </row>
    <row r="36" spans="1:4" ht="16.5" customHeight="1" x14ac:dyDescent="0.25">
      <c r="A36" s="21" t="s">
        <v>52</v>
      </c>
      <c r="B36" s="16"/>
      <c r="C36" s="17"/>
      <c r="D36" s="17"/>
    </row>
    <row r="37" spans="1:4" ht="16.5" customHeight="1" x14ac:dyDescent="0.25">
      <c r="A37" s="18" t="s">
        <v>53</v>
      </c>
      <c r="B37" s="18" t="s">
        <v>54</v>
      </c>
      <c r="C37" s="19">
        <v>12528.52</v>
      </c>
      <c r="D37" s="20">
        <v>44077</v>
      </c>
    </row>
    <row r="38" spans="1:4" ht="16.5" customHeight="1" x14ac:dyDescent="0.25">
      <c r="A38" s="18">
        <v>60121000113</v>
      </c>
      <c r="B38" s="18" t="s">
        <v>55</v>
      </c>
      <c r="C38" s="19">
        <v>11462.189999999999</v>
      </c>
      <c r="D38" s="20">
        <v>44077</v>
      </c>
    </row>
    <row r="39" spans="1:4" ht="16.5" customHeight="1" x14ac:dyDescent="0.25">
      <c r="A39" s="18">
        <v>60121000130</v>
      </c>
      <c r="B39" s="18" t="s">
        <v>56</v>
      </c>
      <c r="C39" s="19">
        <v>7111.43</v>
      </c>
      <c r="D39" s="20">
        <v>44077</v>
      </c>
    </row>
    <row r="40" spans="1:4" ht="16.5" customHeight="1" x14ac:dyDescent="0.25">
      <c r="A40" s="18">
        <v>60121000046</v>
      </c>
      <c r="B40" s="18" t="s">
        <v>57</v>
      </c>
      <c r="C40" s="19">
        <v>216709.54</v>
      </c>
      <c r="D40" s="20">
        <v>44077</v>
      </c>
    </row>
    <row r="41" spans="1:4" ht="16.5" customHeight="1" x14ac:dyDescent="0.25">
      <c r="A41" s="22" t="s">
        <v>58</v>
      </c>
      <c r="B41" s="16"/>
      <c r="C41" s="17"/>
      <c r="D41" s="17"/>
    </row>
    <row r="42" spans="1:4" ht="16.5" customHeight="1" x14ac:dyDescent="0.25">
      <c r="A42" s="18" t="s">
        <v>59</v>
      </c>
      <c r="B42" s="18" t="s">
        <v>60</v>
      </c>
      <c r="C42" s="19">
        <v>25579.320000000003</v>
      </c>
      <c r="D42" s="20">
        <v>44077</v>
      </c>
    </row>
    <row r="43" spans="1:4" ht="16.5" customHeight="1" x14ac:dyDescent="0.25">
      <c r="A43" s="18" t="s">
        <v>61</v>
      </c>
      <c r="B43" s="18" t="s">
        <v>62</v>
      </c>
      <c r="C43" s="19">
        <v>24972.960000000003</v>
      </c>
      <c r="D43" s="20">
        <v>44077</v>
      </c>
    </row>
    <row r="44" spans="1:4" ht="16.5" customHeight="1" x14ac:dyDescent="0.25">
      <c r="A44" s="18" t="s">
        <v>63</v>
      </c>
      <c r="B44" s="18" t="s">
        <v>64</v>
      </c>
      <c r="C44" s="19">
        <v>18427.810000000005</v>
      </c>
      <c r="D44" s="20">
        <v>44077</v>
      </c>
    </row>
    <row r="45" spans="1:4" ht="16.5" customHeight="1" x14ac:dyDescent="0.25">
      <c r="A45" s="18" t="s">
        <v>65</v>
      </c>
      <c r="B45" s="18" t="s">
        <v>66</v>
      </c>
      <c r="C45" s="19">
        <v>13250.059999999998</v>
      </c>
      <c r="D45" s="20">
        <v>44077</v>
      </c>
    </row>
    <row r="46" spans="1:4" ht="16.5" customHeight="1" x14ac:dyDescent="0.25">
      <c r="A46" s="18" t="s">
        <v>67</v>
      </c>
      <c r="B46" s="18" t="s">
        <v>68</v>
      </c>
      <c r="C46" s="19">
        <v>208696.10000000003</v>
      </c>
      <c r="D46" s="20">
        <v>44077</v>
      </c>
    </row>
    <row r="47" spans="1:4" ht="16.5" customHeight="1" x14ac:dyDescent="0.25">
      <c r="A47" s="18" t="s">
        <v>69</v>
      </c>
      <c r="B47" s="18" t="s">
        <v>70</v>
      </c>
      <c r="C47" s="19">
        <v>6567.52</v>
      </c>
      <c r="D47" s="20">
        <v>44077</v>
      </c>
    </row>
    <row r="48" spans="1:4" ht="16.5" customHeight="1" x14ac:dyDescent="0.25">
      <c r="A48" s="22" t="s">
        <v>71</v>
      </c>
      <c r="B48" s="16"/>
      <c r="C48" s="17"/>
      <c r="D48" s="17"/>
    </row>
    <row r="49" spans="1:4" ht="16.5" customHeight="1" x14ac:dyDescent="0.25">
      <c r="A49" s="18" t="s">
        <v>72</v>
      </c>
      <c r="B49" s="18" t="s">
        <v>73</v>
      </c>
      <c r="C49" s="19">
        <v>35515.399999999936</v>
      </c>
      <c r="D49" s="20">
        <v>44077</v>
      </c>
    </row>
    <row r="50" spans="1:4" ht="16.5" customHeight="1" x14ac:dyDescent="0.25">
      <c r="A50" s="18" t="s">
        <v>74</v>
      </c>
      <c r="B50" s="18" t="s">
        <v>75</v>
      </c>
      <c r="C50" s="19">
        <v>20843.639999999992</v>
      </c>
      <c r="D50" s="20">
        <v>44077</v>
      </c>
    </row>
    <row r="51" spans="1:4" ht="16.5" customHeight="1" x14ac:dyDescent="0.25">
      <c r="A51" s="18" t="s">
        <v>76</v>
      </c>
      <c r="B51" s="18" t="s">
        <v>77</v>
      </c>
      <c r="C51" s="19">
        <v>6463.1399999999976</v>
      </c>
      <c r="D51" s="20">
        <v>44077</v>
      </c>
    </row>
    <row r="52" spans="1:4" ht="16.5" customHeight="1" x14ac:dyDescent="0.25">
      <c r="A52" s="22" t="s">
        <v>78</v>
      </c>
      <c r="B52" s="16"/>
      <c r="C52" s="17"/>
      <c r="D52" s="17"/>
    </row>
    <row r="53" spans="1:4" ht="16.5" customHeight="1" x14ac:dyDescent="0.25">
      <c r="A53" s="18">
        <v>60041000204</v>
      </c>
      <c r="B53" s="18" t="s">
        <v>79</v>
      </c>
      <c r="C53" s="19">
        <v>43432.929999999993</v>
      </c>
      <c r="D53" s="20">
        <v>44077</v>
      </c>
    </row>
    <row r="54" spans="1:4" ht="16.5" customHeight="1" x14ac:dyDescent="0.25">
      <c r="A54" s="18" t="s">
        <v>80</v>
      </c>
      <c r="B54" s="18" t="s">
        <v>81</v>
      </c>
      <c r="C54" s="19">
        <v>33331.040000000001</v>
      </c>
      <c r="D54" s="20">
        <v>44077</v>
      </c>
    </row>
    <row r="55" spans="1:4" ht="16.5" customHeight="1" x14ac:dyDescent="0.25">
      <c r="A55" s="18">
        <v>60021000180</v>
      </c>
      <c r="B55" s="18" t="s">
        <v>82</v>
      </c>
      <c r="C55" s="19">
        <v>24055.919999999998</v>
      </c>
      <c r="D55" s="20">
        <v>44077</v>
      </c>
    </row>
    <row r="56" spans="1:4" ht="16.5" customHeight="1" x14ac:dyDescent="0.25">
      <c r="A56" s="18" t="s">
        <v>83</v>
      </c>
      <c r="B56" s="18" t="s">
        <v>84</v>
      </c>
      <c r="C56" s="19">
        <v>17888.05</v>
      </c>
      <c r="D56" s="20">
        <v>44077</v>
      </c>
    </row>
    <row r="57" spans="1:4" ht="16.5" customHeight="1" x14ac:dyDescent="0.25">
      <c r="A57" s="18">
        <v>60041000128</v>
      </c>
      <c r="B57" s="18" t="s">
        <v>85</v>
      </c>
      <c r="C57" s="19">
        <v>10479.440000000002</v>
      </c>
      <c r="D57" s="20">
        <v>44077</v>
      </c>
    </row>
    <row r="58" spans="1:4" ht="16.5" customHeight="1" x14ac:dyDescent="0.25">
      <c r="A58" s="18" t="s">
        <v>86</v>
      </c>
      <c r="B58" s="18" t="s">
        <v>87</v>
      </c>
      <c r="C58" s="19">
        <v>10284.549999999999</v>
      </c>
      <c r="D58" s="20">
        <v>44077</v>
      </c>
    </row>
    <row r="59" spans="1:4" ht="16.5" customHeight="1" x14ac:dyDescent="0.25">
      <c r="A59" s="18">
        <v>60021000216</v>
      </c>
      <c r="B59" s="18" t="s">
        <v>88</v>
      </c>
      <c r="C59" s="19">
        <v>9456.07</v>
      </c>
      <c r="D59" s="20">
        <v>44077</v>
      </c>
    </row>
    <row r="60" spans="1:4" ht="16.5" customHeight="1" x14ac:dyDescent="0.25">
      <c r="A60" s="18">
        <v>60021000218</v>
      </c>
      <c r="B60" s="18" t="s">
        <v>89</v>
      </c>
      <c r="C60" s="19">
        <v>8971.6099999999988</v>
      </c>
      <c r="D60" s="20">
        <v>44077</v>
      </c>
    </row>
    <row r="61" spans="1:4" ht="16.5" customHeight="1" x14ac:dyDescent="0.25">
      <c r="A61" s="18" t="s">
        <v>90</v>
      </c>
      <c r="B61" s="18" t="s">
        <v>91</v>
      </c>
      <c r="C61" s="19">
        <v>7666.1900000000023</v>
      </c>
      <c r="D61" s="20">
        <v>44077</v>
      </c>
    </row>
    <row r="62" spans="1:4" ht="16.5" customHeight="1" x14ac:dyDescent="0.25">
      <c r="A62" s="18" t="s">
        <v>92</v>
      </c>
      <c r="B62" s="18" t="s">
        <v>93</v>
      </c>
      <c r="C62" s="19">
        <v>6768.7800000000061</v>
      </c>
      <c r="D62" s="20">
        <v>44077</v>
      </c>
    </row>
    <row r="63" spans="1:4" ht="16.5" customHeight="1" x14ac:dyDescent="0.25">
      <c r="A63" s="22" t="s">
        <v>94</v>
      </c>
      <c r="B63" s="16"/>
      <c r="C63" s="17"/>
      <c r="D63" s="17"/>
    </row>
    <row r="64" spans="1:4" ht="16.5" customHeight="1" x14ac:dyDescent="0.25">
      <c r="A64" s="18" t="s">
        <v>95</v>
      </c>
      <c r="B64" s="18" t="s">
        <v>96</v>
      </c>
      <c r="C64" s="19">
        <v>150286.77999999997</v>
      </c>
      <c r="D64" s="20">
        <v>44077</v>
      </c>
    </row>
    <row r="65" spans="1:4" ht="16.5" customHeight="1" x14ac:dyDescent="0.25">
      <c r="A65" s="18" t="s">
        <v>97</v>
      </c>
      <c r="B65" s="18" t="s">
        <v>98</v>
      </c>
      <c r="C65" s="19">
        <v>31531.800000000007</v>
      </c>
      <c r="D65" s="20">
        <v>44077</v>
      </c>
    </row>
    <row r="66" spans="1:4" ht="16.5" customHeight="1" x14ac:dyDescent="0.25">
      <c r="A66" s="18" t="s">
        <v>99</v>
      </c>
      <c r="B66" s="18" t="s">
        <v>100</v>
      </c>
      <c r="C66" s="19">
        <v>16729.399999999991</v>
      </c>
      <c r="D66" s="20">
        <v>44077</v>
      </c>
    </row>
    <row r="67" spans="1:4" ht="16.5" customHeight="1" x14ac:dyDescent="0.25">
      <c r="A67" s="18" t="s">
        <v>101</v>
      </c>
      <c r="B67" s="18" t="s">
        <v>102</v>
      </c>
      <c r="C67" s="19">
        <v>11152.71000000001</v>
      </c>
      <c r="D67" s="20">
        <v>44077</v>
      </c>
    </row>
    <row r="68" spans="1:4" ht="16.5" customHeight="1" x14ac:dyDescent="0.25">
      <c r="A68" s="22" t="s">
        <v>103</v>
      </c>
      <c r="B68" s="16"/>
      <c r="C68" s="17"/>
      <c r="D68" s="17"/>
    </row>
    <row r="69" spans="1:4" ht="16.5" customHeight="1" x14ac:dyDescent="0.25">
      <c r="A69" s="18" t="s">
        <v>104</v>
      </c>
      <c r="B69" s="18" t="s">
        <v>105</v>
      </c>
      <c r="C69" s="19">
        <v>25149.699999999993</v>
      </c>
      <c r="D69" s="20">
        <v>44077</v>
      </c>
    </row>
    <row r="70" spans="1:4" ht="16.5" customHeight="1" x14ac:dyDescent="0.25">
      <c r="A70" s="22" t="s">
        <v>106</v>
      </c>
      <c r="B70" s="16"/>
      <c r="C70" s="17"/>
      <c r="D70" s="17"/>
    </row>
    <row r="71" spans="1:4" ht="16.5" customHeight="1" x14ac:dyDescent="0.25">
      <c r="A71" s="18" t="s">
        <v>107</v>
      </c>
      <c r="B71" s="18" t="s">
        <v>108</v>
      </c>
      <c r="C71" s="19">
        <v>658401.71000000089</v>
      </c>
      <c r="D71" s="20">
        <v>44077</v>
      </c>
    </row>
    <row r="72" spans="1:4" ht="16.5" customHeight="1" x14ac:dyDescent="0.25">
      <c r="A72" s="18">
        <v>60041000312</v>
      </c>
      <c r="B72" s="18" t="s">
        <v>109</v>
      </c>
      <c r="C72" s="19">
        <v>502987.43000000005</v>
      </c>
      <c r="D72" s="20">
        <v>44077</v>
      </c>
    </row>
    <row r="73" spans="1:4" ht="16.5" customHeight="1" x14ac:dyDescent="0.25">
      <c r="A73" s="18">
        <v>60041000383</v>
      </c>
      <c r="B73" s="18" t="s">
        <v>110</v>
      </c>
      <c r="C73" s="19">
        <v>337833.30000000005</v>
      </c>
      <c r="D73" s="20">
        <v>44077</v>
      </c>
    </row>
    <row r="74" spans="1:4" ht="16.5" customHeight="1" x14ac:dyDescent="0.25">
      <c r="A74" s="18">
        <v>60041000193</v>
      </c>
      <c r="B74" s="18" t="s">
        <v>111</v>
      </c>
      <c r="C74" s="19">
        <v>329363.71000000008</v>
      </c>
      <c r="D74" s="20">
        <v>44077</v>
      </c>
    </row>
    <row r="75" spans="1:4" ht="16.5" customHeight="1" x14ac:dyDescent="0.25">
      <c r="A75" s="18" t="s">
        <v>112</v>
      </c>
      <c r="B75" s="18" t="s">
        <v>113</v>
      </c>
      <c r="C75" s="19">
        <v>130906.91000000008</v>
      </c>
      <c r="D75" s="20">
        <v>44077</v>
      </c>
    </row>
    <row r="76" spans="1:4" ht="16.5" customHeight="1" x14ac:dyDescent="0.25">
      <c r="A76" s="18">
        <v>60171000011</v>
      </c>
      <c r="B76" s="18" t="s">
        <v>114</v>
      </c>
      <c r="C76" s="19">
        <v>100294.8</v>
      </c>
      <c r="D76" s="20">
        <v>44077</v>
      </c>
    </row>
    <row r="77" spans="1:4" ht="16.5" customHeight="1" x14ac:dyDescent="0.25">
      <c r="A77" s="18">
        <v>60041000310</v>
      </c>
      <c r="B77" s="18" t="s">
        <v>115</v>
      </c>
      <c r="C77" s="19">
        <v>87581.420000000013</v>
      </c>
      <c r="D77" s="20">
        <v>44077</v>
      </c>
    </row>
    <row r="78" spans="1:4" ht="16.5" customHeight="1" x14ac:dyDescent="0.25">
      <c r="A78" s="18">
        <v>60041000375</v>
      </c>
      <c r="B78" s="18" t="s">
        <v>116</v>
      </c>
      <c r="C78" s="19">
        <v>70296.979999999981</v>
      </c>
      <c r="D78" s="20">
        <v>44077</v>
      </c>
    </row>
    <row r="79" spans="1:4" ht="16.5" customHeight="1" x14ac:dyDescent="0.25">
      <c r="A79" s="18" t="s">
        <v>117</v>
      </c>
      <c r="B79" s="18" t="s">
        <v>118</v>
      </c>
      <c r="C79" s="19">
        <v>55500.729999999996</v>
      </c>
      <c r="D79" s="20">
        <v>44077</v>
      </c>
    </row>
    <row r="80" spans="1:4" ht="16.5" customHeight="1" x14ac:dyDescent="0.25">
      <c r="A80" s="18" t="s">
        <v>119</v>
      </c>
      <c r="B80" s="18" t="s">
        <v>120</v>
      </c>
      <c r="C80" s="19">
        <v>27877.770000000008</v>
      </c>
      <c r="D80" s="20">
        <v>44077</v>
      </c>
    </row>
    <row r="81" spans="1:4" ht="16.5" customHeight="1" x14ac:dyDescent="0.25">
      <c r="A81" s="18" t="s">
        <v>121</v>
      </c>
      <c r="B81" s="18" t="s">
        <v>122</v>
      </c>
      <c r="C81" s="19">
        <v>27606.52</v>
      </c>
      <c r="D81" s="20">
        <v>44077</v>
      </c>
    </row>
    <row r="82" spans="1:4" ht="16.5" customHeight="1" x14ac:dyDescent="0.25">
      <c r="A82" s="18" t="s">
        <v>123</v>
      </c>
      <c r="B82" s="18" t="s">
        <v>124</v>
      </c>
      <c r="C82" s="19">
        <v>23352.359999999993</v>
      </c>
      <c r="D82" s="20">
        <v>44077</v>
      </c>
    </row>
    <row r="83" spans="1:4" ht="16.5" customHeight="1" x14ac:dyDescent="0.25">
      <c r="A83" s="18">
        <v>60041000102</v>
      </c>
      <c r="B83" s="18" t="s">
        <v>125</v>
      </c>
      <c r="C83" s="19">
        <v>18636.47000000003</v>
      </c>
      <c r="D83" s="20">
        <v>44077</v>
      </c>
    </row>
    <row r="84" spans="1:4" ht="16.5" customHeight="1" x14ac:dyDescent="0.25">
      <c r="A84" s="18" t="s">
        <v>126</v>
      </c>
      <c r="B84" s="18" t="s">
        <v>127</v>
      </c>
      <c r="C84" s="19">
        <v>13158.329999999987</v>
      </c>
      <c r="D84" s="20">
        <v>44077</v>
      </c>
    </row>
    <row r="85" spans="1:4" ht="16.5" customHeight="1" x14ac:dyDescent="0.25">
      <c r="A85" s="18" t="s">
        <v>128</v>
      </c>
      <c r="B85" s="18" t="s">
        <v>129</v>
      </c>
      <c r="C85" s="19">
        <v>6317.0299999999988</v>
      </c>
      <c r="D85" s="20">
        <v>44077</v>
      </c>
    </row>
    <row r="86" spans="1:4" ht="16.5" customHeight="1" x14ac:dyDescent="0.25">
      <c r="A86" s="18" t="s">
        <v>130</v>
      </c>
      <c r="B86" s="18" t="s">
        <v>131</v>
      </c>
      <c r="C86" s="19">
        <v>6295.9800000000014</v>
      </c>
      <c r="D86" s="20">
        <v>44077</v>
      </c>
    </row>
    <row r="87" spans="1:4" ht="16.5" customHeight="1" x14ac:dyDescent="0.25">
      <c r="A87" s="22" t="s">
        <v>132</v>
      </c>
      <c r="B87" s="16"/>
      <c r="C87" s="17"/>
      <c r="D87" s="17"/>
    </row>
    <row r="88" spans="1:4" ht="16.5" customHeight="1" x14ac:dyDescent="0.25">
      <c r="A88" s="18" t="s">
        <v>133</v>
      </c>
      <c r="B88" s="18" t="s">
        <v>134</v>
      </c>
      <c r="C88" s="19">
        <v>465897.98</v>
      </c>
      <c r="D88" s="20">
        <v>44077</v>
      </c>
    </row>
    <row r="89" spans="1:4" ht="16.5" customHeight="1" x14ac:dyDescent="0.25">
      <c r="A89" s="18" t="s">
        <v>135</v>
      </c>
      <c r="B89" s="18" t="s">
        <v>136</v>
      </c>
      <c r="C89" s="19">
        <v>140548.13999999993</v>
      </c>
      <c r="D89" s="20">
        <v>44077</v>
      </c>
    </row>
    <row r="90" spans="1:4" ht="16.5" customHeight="1" x14ac:dyDescent="0.25">
      <c r="A90" s="18" t="s">
        <v>137</v>
      </c>
      <c r="B90" s="18" t="s">
        <v>138</v>
      </c>
      <c r="C90" s="19">
        <v>112861.88999999997</v>
      </c>
      <c r="D90" s="20">
        <v>44077</v>
      </c>
    </row>
    <row r="91" spans="1:4" ht="16.5" customHeight="1" x14ac:dyDescent="0.25">
      <c r="A91" s="18" t="s">
        <v>139</v>
      </c>
      <c r="B91" s="18" t="s">
        <v>140</v>
      </c>
      <c r="C91" s="19">
        <v>87735.669999999925</v>
      </c>
      <c r="D91" s="20">
        <v>44077</v>
      </c>
    </row>
    <row r="92" spans="1:4" ht="16.5" customHeight="1" x14ac:dyDescent="0.25">
      <c r="A92" s="18" t="s">
        <v>141</v>
      </c>
      <c r="B92" s="18" t="s">
        <v>142</v>
      </c>
      <c r="C92" s="19">
        <v>60441.929999999993</v>
      </c>
      <c r="D92" s="20">
        <v>44077</v>
      </c>
    </row>
    <row r="93" spans="1:4" ht="16.5" customHeight="1" x14ac:dyDescent="0.25">
      <c r="A93" s="18" t="s">
        <v>143</v>
      </c>
      <c r="B93" s="18" t="s">
        <v>144</v>
      </c>
      <c r="C93" s="19">
        <v>38915.360000000015</v>
      </c>
      <c r="D93" s="20">
        <v>44077</v>
      </c>
    </row>
    <row r="94" spans="1:4" ht="16.5" customHeight="1" x14ac:dyDescent="0.25">
      <c r="A94" s="18" t="s">
        <v>145</v>
      </c>
      <c r="B94" s="18" t="s">
        <v>146</v>
      </c>
      <c r="C94" s="19">
        <v>24117.929999999993</v>
      </c>
      <c r="D94" s="20">
        <v>44077</v>
      </c>
    </row>
    <row r="95" spans="1:4" ht="16.5" customHeight="1" x14ac:dyDescent="0.25">
      <c r="A95" s="18" t="s">
        <v>147</v>
      </c>
      <c r="B95" s="18" t="s">
        <v>148</v>
      </c>
      <c r="C95" s="19">
        <v>22884.179999999978</v>
      </c>
      <c r="D95" s="20">
        <v>44077</v>
      </c>
    </row>
    <row r="96" spans="1:4" ht="16.5" customHeight="1" x14ac:dyDescent="0.25">
      <c r="A96" s="18" t="s">
        <v>149</v>
      </c>
      <c r="B96" s="18" t="s">
        <v>150</v>
      </c>
      <c r="C96" s="19">
        <v>22760.270000000004</v>
      </c>
      <c r="D96" s="20">
        <v>44077</v>
      </c>
    </row>
    <row r="97" spans="1:4" ht="16.5" customHeight="1" x14ac:dyDescent="0.25">
      <c r="A97" s="18" t="s">
        <v>151</v>
      </c>
      <c r="B97" s="18" t="s">
        <v>152</v>
      </c>
      <c r="C97" s="19">
        <v>12094.590000000007</v>
      </c>
      <c r="D97" s="20">
        <v>44077</v>
      </c>
    </row>
    <row r="98" spans="1:4" ht="16.5" customHeight="1" x14ac:dyDescent="0.25">
      <c r="A98" s="18" t="s">
        <v>153</v>
      </c>
      <c r="B98" s="18" t="s">
        <v>154</v>
      </c>
      <c r="C98" s="19">
        <v>11090.259999999984</v>
      </c>
      <c r="D98" s="20">
        <v>44077</v>
      </c>
    </row>
    <row r="99" spans="1:4" ht="16.5" customHeight="1" x14ac:dyDescent="0.25">
      <c r="A99" s="18" t="s">
        <v>155</v>
      </c>
      <c r="B99" s="18" t="s">
        <v>156</v>
      </c>
      <c r="C99" s="19">
        <v>6330.5400000000018</v>
      </c>
      <c r="D99" s="20">
        <v>44077</v>
      </c>
    </row>
    <row r="100" spans="1:4" ht="16.5" customHeight="1" x14ac:dyDescent="0.25">
      <c r="A100" s="22" t="s">
        <v>157</v>
      </c>
      <c r="B100" s="16"/>
      <c r="C100" s="17"/>
      <c r="D100" s="17"/>
    </row>
    <row r="101" spans="1:4" ht="16.5" customHeight="1" x14ac:dyDescent="0.25">
      <c r="A101" s="18" t="s">
        <v>158</v>
      </c>
      <c r="B101" s="18" t="s">
        <v>159</v>
      </c>
      <c r="C101" s="19">
        <v>70039.28</v>
      </c>
      <c r="D101" s="20">
        <v>44077</v>
      </c>
    </row>
    <row r="102" spans="1:4" ht="16.5" customHeight="1" x14ac:dyDescent="0.25">
      <c r="A102" s="18" t="s">
        <v>160</v>
      </c>
      <c r="B102" s="18" t="s">
        <v>161</v>
      </c>
      <c r="C102" s="19">
        <v>41829.950000000019</v>
      </c>
      <c r="D102" s="20">
        <v>44077</v>
      </c>
    </row>
    <row r="103" spans="1:4" ht="16.5" customHeight="1" x14ac:dyDescent="0.25">
      <c r="A103" s="18" t="s">
        <v>162</v>
      </c>
      <c r="B103" s="18" t="s">
        <v>163</v>
      </c>
      <c r="C103" s="19">
        <v>36612.770000000004</v>
      </c>
      <c r="D103" s="20">
        <v>44077</v>
      </c>
    </row>
    <row r="104" spans="1:4" ht="16.5" customHeight="1" x14ac:dyDescent="0.25">
      <c r="A104" s="18">
        <v>60151006718</v>
      </c>
      <c r="B104" s="18" t="s">
        <v>164</v>
      </c>
      <c r="C104" s="19">
        <v>25611.18</v>
      </c>
      <c r="D104" s="20">
        <v>44077</v>
      </c>
    </row>
    <row r="105" spans="1:4" ht="16.5" customHeight="1" x14ac:dyDescent="0.25">
      <c r="A105" s="18">
        <v>60151006778</v>
      </c>
      <c r="B105" s="18" t="s">
        <v>165</v>
      </c>
      <c r="C105" s="19">
        <v>24099.530000000002</v>
      </c>
      <c r="D105" s="20">
        <v>44077</v>
      </c>
    </row>
    <row r="106" spans="1:4" ht="16.5" customHeight="1" x14ac:dyDescent="0.25">
      <c r="A106" s="18" t="s">
        <v>166</v>
      </c>
      <c r="B106" s="18" t="s">
        <v>167</v>
      </c>
      <c r="C106" s="19">
        <v>16082.209999999995</v>
      </c>
      <c r="D106" s="20">
        <v>44077</v>
      </c>
    </row>
    <row r="107" spans="1:4" ht="16.5" customHeight="1" x14ac:dyDescent="0.25">
      <c r="A107" s="18">
        <v>60151006807</v>
      </c>
      <c r="B107" s="18" t="s">
        <v>168</v>
      </c>
      <c r="C107" s="19">
        <v>13464.28999999999</v>
      </c>
      <c r="D107" s="20">
        <v>44077</v>
      </c>
    </row>
    <row r="108" spans="1:4" ht="16.5" customHeight="1" x14ac:dyDescent="0.25">
      <c r="A108" s="18" t="s">
        <v>169</v>
      </c>
      <c r="B108" s="18" t="s">
        <v>170</v>
      </c>
      <c r="C108" s="19">
        <v>10790.159999999998</v>
      </c>
      <c r="D108" s="20">
        <v>44077</v>
      </c>
    </row>
    <row r="109" spans="1:4" ht="16.5" customHeight="1" x14ac:dyDescent="0.25">
      <c r="A109" s="18" t="s">
        <v>171</v>
      </c>
      <c r="B109" s="18" t="s">
        <v>172</v>
      </c>
      <c r="C109" s="19">
        <v>10172.220000000003</v>
      </c>
      <c r="D109" s="20">
        <v>44077</v>
      </c>
    </row>
    <row r="110" spans="1:4" ht="16.5" customHeight="1" x14ac:dyDescent="0.25">
      <c r="A110" s="18" t="s">
        <v>173</v>
      </c>
      <c r="B110" s="18" t="s">
        <v>174</v>
      </c>
      <c r="C110" s="19">
        <v>9906.119999999999</v>
      </c>
      <c r="D110" s="20">
        <v>44077</v>
      </c>
    </row>
    <row r="111" spans="1:4" ht="16.5" customHeight="1" x14ac:dyDescent="0.25">
      <c r="A111" s="18">
        <v>60151000866</v>
      </c>
      <c r="B111" s="18" t="s">
        <v>175</v>
      </c>
      <c r="C111" s="19">
        <v>9844.2299999999977</v>
      </c>
      <c r="D111" s="20">
        <v>44077</v>
      </c>
    </row>
    <row r="112" spans="1:4" ht="16.5" customHeight="1" x14ac:dyDescent="0.25">
      <c r="A112" s="18">
        <v>60151006731</v>
      </c>
      <c r="B112" s="18" t="s">
        <v>176</v>
      </c>
      <c r="C112" s="19">
        <v>8358.19</v>
      </c>
      <c r="D112" s="20">
        <v>44077</v>
      </c>
    </row>
    <row r="113" spans="1:4" ht="16.5" customHeight="1" x14ac:dyDescent="0.25">
      <c r="A113" s="18">
        <v>60151006059</v>
      </c>
      <c r="B113" s="18" t="s">
        <v>177</v>
      </c>
      <c r="C113" s="19">
        <v>8008.34</v>
      </c>
      <c r="D113" s="20">
        <v>44077</v>
      </c>
    </row>
    <row r="114" spans="1:4" ht="16.5" customHeight="1" x14ac:dyDescent="0.25">
      <c r="A114" s="18" t="s">
        <v>178</v>
      </c>
      <c r="B114" s="18" t="s">
        <v>179</v>
      </c>
      <c r="C114" s="19">
        <v>6692.43</v>
      </c>
      <c r="D114" s="20">
        <v>44077</v>
      </c>
    </row>
    <row r="115" spans="1:4" ht="16.5" customHeight="1" x14ac:dyDescent="0.25">
      <c r="A115" s="18">
        <v>60151000772</v>
      </c>
      <c r="B115" s="18" t="s">
        <v>180</v>
      </c>
      <c r="C115" s="19">
        <v>6268.4400000000023</v>
      </c>
      <c r="D115" s="20">
        <v>44077</v>
      </c>
    </row>
    <row r="116" spans="1:4" ht="16.5" customHeight="1" x14ac:dyDescent="0.25">
      <c r="A116" s="18" t="s">
        <v>181</v>
      </c>
      <c r="B116" s="18" t="s">
        <v>182</v>
      </c>
      <c r="C116" s="19">
        <v>5851.8899999999994</v>
      </c>
      <c r="D116" s="20">
        <v>44077</v>
      </c>
    </row>
    <row r="117" spans="1:4" ht="16.5" customHeight="1" x14ac:dyDescent="0.25">
      <c r="A117" s="18" t="s">
        <v>183</v>
      </c>
      <c r="B117" s="18" t="s">
        <v>184</v>
      </c>
      <c r="C117" s="19">
        <v>5805.2999999999975</v>
      </c>
      <c r="D117" s="20">
        <v>44077</v>
      </c>
    </row>
    <row r="118" spans="1:4" ht="16.5" customHeight="1" x14ac:dyDescent="0.25">
      <c r="A118" s="22" t="s">
        <v>185</v>
      </c>
      <c r="B118" s="16"/>
      <c r="C118" s="17"/>
      <c r="D118" s="17"/>
    </row>
    <row r="119" spans="1:4" ht="16.5" customHeight="1" x14ac:dyDescent="0.25">
      <c r="A119" s="18" t="s">
        <v>186</v>
      </c>
      <c r="B119" s="18" t="s">
        <v>187</v>
      </c>
      <c r="C119" s="19">
        <v>64954.179999999993</v>
      </c>
      <c r="D119" s="20">
        <v>44077</v>
      </c>
    </row>
    <row r="120" spans="1:4" ht="16.5" customHeight="1" x14ac:dyDescent="0.25">
      <c r="A120" s="18" t="s">
        <v>188</v>
      </c>
      <c r="B120" s="18" t="s">
        <v>189</v>
      </c>
      <c r="C120" s="19">
        <v>28540.42</v>
      </c>
      <c r="D120" s="20">
        <v>44077</v>
      </c>
    </row>
    <row r="121" spans="1:4" ht="16.5" customHeight="1" x14ac:dyDescent="0.25">
      <c r="A121" s="18">
        <v>60151006225</v>
      </c>
      <c r="B121" s="18" t="s">
        <v>190</v>
      </c>
      <c r="C121" s="19">
        <v>19888.599999999999</v>
      </c>
      <c r="D121" s="20">
        <v>44077</v>
      </c>
    </row>
    <row r="122" spans="1:4" ht="16.5" customHeight="1" x14ac:dyDescent="0.25">
      <c r="A122" s="18" t="s">
        <v>191</v>
      </c>
      <c r="B122" s="18" t="s">
        <v>192</v>
      </c>
      <c r="C122" s="19">
        <v>15613.919999999998</v>
      </c>
      <c r="D122" s="20">
        <v>44077</v>
      </c>
    </row>
    <row r="123" spans="1:4" ht="16.5" customHeight="1" x14ac:dyDescent="0.25">
      <c r="A123" s="18" t="s">
        <v>193</v>
      </c>
      <c r="B123" s="18" t="s">
        <v>194</v>
      </c>
      <c r="C123" s="19">
        <v>8347.0399999999972</v>
      </c>
      <c r="D123" s="20">
        <v>44077</v>
      </c>
    </row>
    <row r="124" spans="1:4" ht="16.5" customHeight="1" x14ac:dyDescent="0.25">
      <c r="A124" s="18">
        <v>60151004056</v>
      </c>
      <c r="B124" s="18" t="s">
        <v>195</v>
      </c>
      <c r="C124" s="19">
        <v>4891.5300000000016</v>
      </c>
      <c r="D124" s="20">
        <v>44077</v>
      </c>
    </row>
    <row r="125" spans="1:4" ht="16.5" customHeight="1" x14ac:dyDescent="0.25">
      <c r="A125" s="18" t="s">
        <v>196</v>
      </c>
      <c r="B125" s="18" t="s">
        <v>197</v>
      </c>
      <c r="C125" s="19">
        <v>4595.2199999999993</v>
      </c>
      <c r="D125" s="20">
        <v>44077</v>
      </c>
    </row>
    <row r="126" spans="1:4" ht="16.5" customHeight="1" x14ac:dyDescent="0.25">
      <c r="A126" s="18" t="s">
        <v>198</v>
      </c>
      <c r="B126" s="18" t="s">
        <v>199</v>
      </c>
      <c r="C126" s="19">
        <v>4272.8499999999985</v>
      </c>
      <c r="D126" s="20">
        <v>44077</v>
      </c>
    </row>
    <row r="127" spans="1:4" ht="16.5" customHeight="1" x14ac:dyDescent="0.25">
      <c r="A127" s="22" t="s">
        <v>200</v>
      </c>
      <c r="B127" s="16"/>
      <c r="C127" s="17"/>
      <c r="D127" s="17"/>
    </row>
    <row r="128" spans="1:4" ht="16.5" customHeight="1" x14ac:dyDescent="0.25">
      <c r="A128" s="18" t="s">
        <v>201</v>
      </c>
      <c r="B128" s="18" t="s">
        <v>202</v>
      </c>
      <c r="C128" s="19">
        <v>432532.19</v>
      </c>
      <c r="D128" s="20">
        <v>44077</v>
      </c>
    </row>
    <row r="129" spans="1:4" ht="16.5" customHeight="1" x14ac:dyDescent="0.25">
      <c r="A129" s="18" t="s">
        <v>203</v>
      </c>
      <c r="B129" s="18" t="s">
        <v>204</v>
      </c>
      <c r="C129" s="19">
        <v>223226.19000000003</v>
      </c>
      <c r="D129" s="20">
        <v>44077</v>
      </c>
    </row>
    <row r="130" spans="1:4" ht="16.5" customHeight="1" x14ac:dyDescent="0.25">
      <c r="A130" s="18" t="s">
        <v>205</v>
      </c>
      <c r="B130" s="18" t="s">
        <v>206</v>
      </c>
      <c r="C130" s="19">
        <v>196987.92000000004</v>
      </c>
      <c r="D130" s="20">
        <v>44077</v>
      </c>
    </row>
    <row r="131" spans="1:4" ht="16.5" customHeight="1" x14ac:dyDescent="0.25">
      <c r="A131" s="18" t="s">
        <v>207</v>
      </c>
      <c r="B131" s="18" t="s">
        <v>208</v>
      </c>
      <c r="C131" s="19">
        <v>58742.360000000015</v>
      </c>
      <c r="D131" s="20">
        <v>44077</v>
      </c>
    </row>
    <row r="132" spans="1:4" ht="16.5" customHeight="1" x14ac:dyDescent="0.25">
      <c r="A132" s="18" t="s">
        <v>209</v>
      </c>
      <c r="B132" s="18" t="s">
        <v>210</v>
      </c>
      <c r="C132" s="19">
        <v>55606.449999999983</v>
      </c>
      <c r="D132" s="20">
        <v>44077</v>
      </c>
    </row>
    <row r="133" spans="1:4" ht="16.5" customHeight="1" x14ac:dyDescent="0.25">
      <c r="A133" s="18" t="s">
        <v>211</v>
      </c>
      <c r="B133" s="18" t="s">
        <v>212</v>
      </c>
      <c r="C133" s="19">
        <v>52859.67</v>
      </c>
      <c r="D133" s="20">
        <v>44077</v>
      </c>
    </row>
    <row r="134" spans="1:4" ht="16.5" customHeight="1" x14ac:dyDescent="0.25">
      <c r="A134" s="18">
        <v>60151006632</v>
      </c>
      <c r="B134" s="18" t="s">
        <v>213</v>
      </c>
      <c r="C134" s="19">
        <v>41525.339999999982</v>
      </c>
      <c r="D134" s="20">
        <v>44077</v>
      </c>
    </row>
    <row r="135" spans="1:4" ht="16.5" customHeight="1" x14ac:dyDescent="0.25">
      <c r="A135" s="18" t="s">
        <v>214</v>
      </c>
      <c r="B135" s="18" t="s">
        <v>215</v>
      </c>
      <c r="C135" s="19">
        <v>36570.330000000016</v>
      </c>
      <c r="D135" s="20">
        <v>44077</v>
      </c>
    </row>
    <row r="136" spans="1:4" ht="16.5" customHeight="1" x14ac:dyDescent="0.25">
      <c r="A136" s="18" t="s">
        <v>216</v>
      </c>
      <c r="B136" s="18" t="s">
        <v>217</v>
      </c>
      <c r="C136" s="19">
        <v>35275.759999999995</v>
      </c>
      <c r="D136" s="20">
        <v>44077</v>
      </c>
    </row>
    <row r="137" spans="1:4" ht="16.5" customHeight="1" x14ac:dyDescent="0.25">
      <c r="A137" s="18" t="s">
        <v>218</v>
      </c>
      <c r="B137" s="18" t="s">
        <v>219</v>
      </c>
      <c r="C137" s="19">
        <v>25818.47</v>
      </c>
      <c r="D137" s="20">
        <v>44077</v>
      </c>
    </row>
    <row r="138" spans="1:4" ht="16.5" customHeight="1" x14ac:dyDescent="0.25">
      <c r="A138" s="18" t="s">
        <v>220</v>
      </c>
      <c r="B138" s="18" t="s">
        <v>221</v>
      </c>
      <c r="C138" s="19">
        <v>21389.360000000004</v>
      </c>
      <c r="D138" s="20">
        <v>44077</v>
      </c>
    </row>
    <row r="139" spans="1:4" ht="16.5" customHeight="1" x14ac:dyDescent="0.25">
      <c r="A139" s="18" t="s">
        <v>222</v>
      </c>
      <c r="B139" s="18" t="s">
        <v>223</v>
      </c>
      <c r="C139" s="19">
        <v>19581.490000000005</v>
      </c>
      <c r="D139" s="20">
        <v>44077</v>
      </c>
    </row>
    <row r="140" spans="1:4" ht="16.5" customHeight="1" x14ac:dyDescent="0.25">
      <c r="A140" s="18">
        <v>60151006733</v>
      </c>
      <c r="B140" s="18" t="s">
        <v>224</v>
      </c>
      <c r="C140" s="19">
        <v>15159.719999999998</v>
      </c>
      <c r="D140" s="20">
        <v>44077</v>
      </c>
    </row>
    <row r="141" spans="1:4" ht="16.5" customHeight="1" x14ac:dyDescent="0.25">
      <c r="A141" s="18">
        <v>60151006739</v>
      </c>
      <c r="B141" s="18" t="s">
        <v>225</v>
      </c>
      <c r="C141" s="19">
        <v>14549.720000000001</v>
      </c>
      <c r="D141" s="20">
        <v>44077</v>
      </c>
    </row>
    <row r="142" spans="1:4" ht="16.5" customHeight="1" x14ac:dyDescent="0.25">
      <c r="A142" s="18" t="s">
        <v>226</v>
      </c>
      <c r="B142" s="18" t="s">
        <v>227</v>
      </c>
      <c r="C142" s="19">
        <v>10478.779999999999</v>
      </c>
      <c r="D142" s="20">
        <v>44077</v>
      </c>
    </row>
    <row r="143" spans="1:4" ht="16.5" customHeight="1" x14ac:dyDescent="0.25">
      <c r="A143" s="18" t="s">
        <v>228</v>
      </c>
      <c r="B143" s="18" t="s">
        <v>229</v>
      </c>
      <c r="C143" s="19">
        <v>9641.92</v>
      </c>
      <c r="D143" s="20">
        <v>44077</v>
      </c>
    </row>
    <row r="144" spans="1:4" ht="16.5" customHeight="1" x14ac:dyDescent="0.25">
      <c r="A144" s="18" t="s">
        <v>230</v>
      </c>
      <c r="B144" s="18" t="s">
        <v>231</v>
      </c>
      <c r="C144" s="19">
        <v>9552.6400000000012</v>
      </c>
      <c r="D144" s="20">
        <v>44077</v>
      </c>
    </row>
    <row r="145" spans="1:4" ht="16.5" customHeight="1" x14ac:dyDescent="0.25">
      <c r="A145" s="18" t="s">
        <v>232</v>
      </c>
      <c r="B145" s="18" t="s">
        <v>233</v>
      </c>
      <c r="C145" s="19">
        <v>9046.7099999999991</v>
      </c>
      <c r="D145" s="20">
        <v>44077</v>
      </c>
    </row>
    <row r="146" spans="1:4" ht="16.5" customHeight="1" x14ac:dyDescent="0.25">
      <c r="A146" s="18" t="s">
        <v>234</v>
      </c>
      <c r="B146" s="18" t="s">
        <v>235</v>
      </c>
      <c r="C146" s="19">
        <v>7122.02</v>
      </c>
      <c r="D146" s="20">
        <v>44077</v>
      </c>
    </row>
    <row r="147" spans="1:4" ht="16.5" customHeight="1" x14ac:dyDescent="0.25">
      <c r="A147" s="18" t="s">
        <v>236</v>
      </c>
      <c r="B147" s="18" t="s">
        <v>237</v>
      </c>
      <c r="C147" s="19">
        <v>6757.2799999999988</v>
      </c>
      <c r="D147" s="20">
        <v>44077</v>
      </c>
    </row>
    <row r="148" spans="1:4" ht="16.5" customHeight="1" x14ac:dyDescent="0.25">
      <c r="A148" s="18">
        <v>60151006757</v>
      </c>
      <c r="B148" s="18" t="s">
        <v>238</v>
      </c>
      <c r="C148" s="19">
        <v>6062.2100000000009</v>
      </c>
      <c r="D148" s="20">
        <v>44077</v>
      </c>
    </row>
    <row r="149" spans="1:4" ht="16.5" customHeight="1" x14ac:dyDescent="0.25">
      <c r="A149" s="18" t="s">
        <v>239</v>
      </c>
      <c r="B149" s="18" t="s">
        <v>240</v>
      </c>
      <c r="C149" s="19">
        <v>5305.0299999999988</v>
      </c>
      <c r="D149" s="20">
        <v>44077</v>
      </c>
    </row>
    <row r="150" spans="1:4" ht="16.5" customHeight="1" x14ac:dyDescent="0.25">
      <c r="A150" s="18" t="s">
        <v>241</v>
      </c>
      <c r="B150" s="18" t="s">
        <v>242</v>
      </c>
      <c r="C150" s="19">
        <v>5142.82</v>
      </c>
      <c r="D150" s="20">
        <v>44077</v>
      </c>
    </row>
    <row r="151" spans="1:4" ht="16.5" customHeight="1" x14ac:dyDescent="0.25">
      <c r="A151" s="18" t="s">
        <v>243</v>
      </c>
      <c r="B151" s="18" t="s">
        <v>244</v>
      </c>
      <c r="C151" s="19">
        <v>166343.71000000002</v>
      </c>
      <c r="D151" s="20">
        <v>44077</v>
      </c>
    </row>
    <row r="152" spans="1:4" ht="16.5" customHeight="1" x14ac:dyDescent="0.25">
      <c r="A152" s="18">
        <v>60151006856</v>
      </c>
      <c r="B152" s="18" t="s">
        <v>245</v>
      </c>
      <c r="C152" s="19">
        <v>16229.18</v>
      </c>
      <c r="D152" s="20">
        <v>44077</v>
      </c>
    </row>
    <row r="153" spans="1:4" ht="16.5" customHeight="1" x14ac:dyDescent="0.25">
      <c r="A153" s="18">
        <v>60041000094</v>
      </c>
      <c r="B153" s="18" t="s">
        <v>246</v>
      </c>
      <c r="C153" s="19">
        <v>11684.72000000003</v>
      </c>
      <c r="D153" s="20">
        <v>44077</v>
      </c>
    </row>
    <row r="154" spans="1:4" ht="16.5" customHeight="1" x14ac:dyDescent="0.25">
      <c r="A154" s="18" t="s">
        <v>247</v>
      </c>
      <c r="B154" s="18" t="s">
        <v>246</v>
      </c>
      <c r="C154" s="19">
        <v>8385.68</v>
      </c>
      <c r="D154" s="20">
        <v>44077</v>
      </c>
    </row>
    <row r="155" spans="1:4" ht="16.5" customHeight="1" x14ac:dyDescent="0.25">
      <c r="A155" s="18">
        <v>60041000011</v>
      </c>
      <c r="B155" s="18" t="s">
        <v>248</v>
      </c>
      <c r="C155" s="19">
        <v>5610.62</v>
      </c>
      <c r="D155" s="20">
        <v>44077</v>
      </c>
    </row>
    <row r="156" spans="1:4" ht="16.5" customHeight="1" x14ac:dyDescent="0.25">
      <c r="A156" s="22" t="s">
        <v>249</v>
      </c>
      <c r="B156" s="16"/>
      <c r="C156" s="17"/>
      <c r="D156" s="17"/>
    </row>
    <row r="157" spans="1:4" ht="16.5" customHeight="1" x14ac:dyDescent="0.25">
      <c r="A157" s="18" t="s">
        <v>250</v>
      </c>
      <c r="B157" s="18" t="s">
        <v>251</v>
      </c>
      <c r="C157" s="19">
        <v>5428832.6600000001</v>
      </c>
      <c r="D157" s="20">
        <v>44077</v>
      </c>
    </row>
    <row r="158" spans="1:4" ht="16.5" customHeight="1" x14ac:dyDescent="0.25">
      <c r="A158" s="18" t="s">
        <v>252</v>
      </c>
      <c r="B158" s="18" t="s">
        <v>253</v>
      </c>
      <c r="C158" s="19">
        <v>814315.36999999988</v>
      </c>
      <c r="D158" s="20">
        <v>44077</v>
      </c>
    </row>
    <row r="159" spans="1:4" ht="16.5" customHeight="1" x14ac:dyDescent="0.25">
      <c r="A159" s="18" t="s">
        <v>254</v>
      </c>
      <c r="B159" s="18" t="s">
        <v>255</v>
      </c>
      <c r="C159" s="19">
        <v>611599.39999999991</v>
      </c>
      <c r="D159" s="20">
        <v>44077</v>
      </c>
    </row>
    <row r="160" spans="1:4" ht="16.5" customHeight="1" x14ac:dyDescent="0.25">
      <c r="A160" s="18">
        <v>60151006559</v>
      </c>
      <c r="B160" s="18" t="s">
        <v>256</v>
      </c>
      <c r="C160" s="19">
        <v>458295.41000000003</v>
      </c>
      <c r="D160" s="20">
        <v>44077</v>
      </c>
    </row>
    <row r="161" spans="1:4" ht="16.5" customHeight="1" x14ac:dyDescent="0.25">
      <c r="A161" s="18" t="s">
        <v>257</v>
      </c>
      <c r="B161" s="18" t="s">
        <v>258</v>
      </c>
      <c r="C161" s="19">
        <v>194170.22</v>
      </c>
      <c r="D161" s="20">
        <v>44077</v>
      </c>
    </row>
    <row r="162" spans="1:4" ht="16.5" customHeight="1" x14ac:dyDescent="0.25">
      <c r="A162" s="18" t="s">
        <v>259</v>
      </c>
      <c r="B162" s="18" t="s">
        <v>260</v>
      </c>
      <c r="C162" s="19">
        <v>152719.10999999993</v>
      </c>
      <c r="D162" s="20">
        <v>44077</v>
      </c>
    </row>
    <row r="163" spans="1:4" ht="16.5" customHeight="1" x14ac:dyDescent="0.25">
      <c r="A163" s="18">
        <v>60151003906</v>
      </c>
      <c r="B163" s="18" t="s">
        <v>261</v>
      </c>
      <c r="C163" s="19">
        <v>140302.72</v>
      </c>
      <c r="D163" s="20">
        <v>44077</v>
      </c>
    </row>
    <row r="164" spans="1:4" ht="16.5" customHeight="1" x14ac:dyDescent="0.25">
      <c r="A164" s="18">
        <v>60151006759</v>
      </c>
      <c r="B164" s="18" t="s">
        <v>262</v>
      </c>
      <c r="C164" s="19">
        <v>124622.95000000001</v>
      </c>
      <c r="D164" s="20">
        <v>44077</v>
      </c>
    </row>
    <row r="165" spans="1:4" ht="16.5" customHeight="1" x14ac:dyDescent="0.25">
      <c r="A165" s="18" t="s">
        <v>263</v>
      </c>
      <c r="B165" s="18" t="s">
        <v>264</v>
      </c>
      <c r="C165" s="19">
        <v>123625.41999999998</v>
      </c>
      <c r="D165" s="20">
        <v>44077</v>
      </c>
    </row>
    <row r="166" spans="1:4" ht="16.5" customHeight="1" x14ac:dyDescent="0.25">
      <c r="A166" s="18" t="s">
        <v>265</v>
      </c>
      <c r="B166" s="18" t="s">
        <v>266</v>
      </c>
      <c r="C166" s="19">
        <v>123551</v>
      </c>
      <c r="D166" s="20">
        <v>44077</v>
      </c>
    </row>
    <row r="167" spans="1:4" ht="16.5" customHeight="1" x14ac:dyDescent="0.25">
      <c r="A167" s="18">
        <v>60151006768</v>
      </c>
      <c r="B167" s="18" t="s">
        <v>267</v>
      </c>
      <c r="C167" s="19">
        <v>121535.54000000015</v>
      </c>
      <c r="D167" s="20">
        <v>44077</v>
      </c>
    </row>
    <row r="168" spans="1:4" ht="16.5" customHeight="1" x14ac:dyDescent="0.25">
      <c r="A168" s="18" t="s">
        <v>268</v>
      </c>
      <c r="B168" s="18" t="s">
        <v>269</v>
      </c>
      <c r="C168" s="19">
        <v>97338.400000000009</v>
      </c>
      <c r="D168" s="20">
        <v>44077</v>
      </c>
    </row>
    <row r="169" spans="1:4" ht="16.5" customHeight="1" x14ac:dyDescent="0.25">
      <c r="A169" s="18">
        <v>60151006830</v>
      </c>
      <c r="B169" s="18" t="s">
        <v>270</v>
      </c>
      <c r="C169" s="19">
        <v>93193.15</v>
      </c>
      <c r="D169" s="20">
        <v>44077</v>
      </c>
    </row>
    <row r="170" spans="1:4" ht="16.5" customHeight="1" x14ac:dyDescent="0.25">
      <c r="A170" s="18">
        <v>60151006428</v>
      </c>
      <c r="B170" s="18" t="s">
        <v>271</v>
      </c>
      <c r="C170" s="19">
        <v>86317.98000000001</v>
      </c>
      <c r="D170" s="20">
        <v>44077</v>
      </c>
    </row>
    <row r="171" spans="1:4" ht="16.5" customHeight="1" x14ac:dyDescent="0.25">
      <c r="A171" s="18" t="s">
        <v>272</v>
      </c>
      <c r="B171" s="18" t="s">
        <v>273</v>
      </c>
      <c r="C171" s="19">
        <v>80547.63</v>
      </c>
      <c r="D171" s="20">
        <v>44077</v>
      </c>
    </row>
    <row r="172" spans="1:4" ht="16.5" customHeight="1" x14ac:dyDescent="0.25">
      <c r="A172" s="18">
        <v>60151006675</v>
      </c>
      <c r="B172" s="18" t="s">
        <v>274</v>
      </c>
      <c r="C172" s="19">
        <v>78794.619999999937</v>
      </c>
      <c r="D172" s="20">
        <v>44077</v>
      </c>
    </row>
    <row r="173" spans="1:4" ht="16.5" customHeight="1" x14ac:dyDescent="0.25">
      <c r="A173" s="18" t="s">
        <v>275</v>
      </c>
      <c r="B173" s="18" t="s">
        <v>276</v>
      </c>
      <c r="C173" s="19">
        <v>74811.02</v>
      </c>
      <c r="D173" s="20">
        <v>44077</v>
      </c>
    </row>
    <row r="174" spans="1:4" ht="16.5" customHeight="1" x14ac:dyDescent="0.25">
      <c r="A174" s="18" t="s">
        <v>277</v>
      </c>
      <c r="B174" s="18" t="s">
        <v>278</v>
      </c>
      <c r="C174" s="19">
        <v>72331.890000000014</v>
      </c>
      <c r="D174" s="20">
        <v>44077</v>
      </c>
    </row>
    <row r="175" spans="1:4" ht="16.5" customHeight="1" x14ac:dyDescent="0.25">
      <c r="A175" s="18" t="s">
        <v>279</v>
      </c>
      <c r="B175" s="18" t="s">
        <v>280</v>
      </c>
      <c r="C175" s="19">
        <v>70001.81000000122</v>
      </c>
      <c r="D175" s="20">
        <v>44077</v>
      </c>
    </row>
    <row r="176" spans="1:4" ht="16.5" customHeight="1" x14ac:dyDescent="0.25">
      <c r="A176" s="18" t="s">
        <v>281</v>
      </c>
      <c r="B176" s="18" t="s">
        <v>282</v>
      </c>
      <c r="C176" s="19">
        <v>67480.399999999994</v>
      </c>
      <c r="D176" s="20">
        <v>44077</v>
      </c>
    </row>
    <row r="177" spans="1:4" ht="16.5" customHeight="1" x14ac:dyDescent="0.25">
      <c r="A177" s="18" t="s">
        <v>283</v>
      </c>
      <c r="B177" s="18" t="s">
        <v>284</v>
      </c>
      <c r="C177" s="19">
        <v>67429.420000000027</v>
      </c>
      <c r="D177" s="20">
        <v>44077</v>
      </c>
    </row>
    <row r="178" spans="1:4" ht="16.5" customHeight="1" x14ac:dyDescent="0.25">
      <c r="A178" s="18" t="s">
        <v>285</v>
      </c>
      <c r="B178" s="18" t="s">
        <v>286</v>
      </c>
      <c r="C178" s="19">
        <v>63012.810000000012</v>
      </c>
      <c r="D178" s="20">
        <v>44077</v>
      </c>
    </row>
    <row r="179" spans="1:4" ht="16.5" customHeight="1" x14ac:dyDescent="0.25">
      <c r="A179" s="18">
        <v>60151003919</v>
      </c>
      <c r="B179" s="18" t="s">
        <v>287</v>
      </c>
      <c r="C179" s="19">
        <v>60354.69</v>
      </c>
      <c r="D179" s="20">
        <v>44077</v>
      </c>
    </row>
    <row r="180" spans="1:4" ht="16.5" customHeight="1" x14ac:dyDescent="0.25">
      <c r="A180" s="18" t="s">
        <v>288</v>
      </c>
      <c r="B180" s="18" t="s">
        <v>289</v>
      </c>
      <c r="C180" s="19">
        <v>60308.91</v>
      </c>
      <c r="D180" s="20">
        <v>44077</v>
      </c>
    </row>
    <row r="181" spans="1:4" ht="16.5" customHeight="1" x14ac:dyDescent="0.25">
      <c r="A181" s="18">
        <v>60151006801</v>
      </c>
      <c r="B181" s="18" t="s">
        <v>290</v>
      </c>
      <c r="C181" s="19">
        <v>59895.48000000001</v>
      </c>
      <c r="D181" s="20">
        <v>44077</v>
      </c>
    </row>
    <row r="182" spans="1:4" ht="16.5" customHeight="1" x14ac:dyDescent="0.25">
      <c r="A182" s="18">
        <v>60151006635</v>
      </c>
      <c r="B182" s="18" t="s">
        <v>291</v>
      </c>
      <c r="C182" s="19">
        <v>57072.369999999995</v>
      </c>
      <c r="D182" s="20">
        <v>44077</v>
      </c>
    </row>
    <row r="183" spans="1:4" ht="16.5" customHeight="1" x14ac:dyDescent="0.25">
      <c r="A183" s="18">
        <v>60151006339</v>
      </c>
      <c r="B183" s="18" t="s">
        <v>292</v>
      </c>
      <c r="C183" s="19">
        <v>54129.149999999965</v>
      </c>
      <c r="D183" s="20">
        <v>44077</v>
      </c>
    </row>
    <row r="184" spans="1:4" ht="16.5" customHeight="1" x14ac:dyDescent="0.25">
      <c r="A184" s="18" t="s">
        <v>293</v>
      </c>
      <c r="B184" s="18" t="s">
        <v>294</v>
      </c>
      <c r="C184" s="19">
        <v>53733.930000000008</v>
      </c>
      <c r="D184" s="20">
        <v>44077</v>
      </c>
    </row>
    <row r="185" spans="1:4" ht="16.5" customHeight="1" x14ac:dyDescent="0.25">
      <c r="A185" s="18" t="s">
        <v>295</v>
      </c>
      <c r="B185" s="18" t="s">
        <v>296</v>
      </c>
      <c r="C185" s="19">
        <v>52570.029999999882</v>
      </c>
      <c r="D185" s="20">
        <v>44077</v>
      </c>
    </row>
    <row r="186" spans="1:4" ht="16.5" customHeight="1" x14ac:dyDescent="0.25">
      <c r="A186" s="18" t="s">
        <v>297</v>
      </c>
      <c r="B186" s="18" t="s">
        <v>298</v>
      </c>
      <c r="C186" s="19">
        <v>30664.309999999998</v>
      </c>
      <c r="D186" s="20">
        <v>44077</v>
      </c>
    </row>
  </sheetData>
  <autoFilter ref="A7:D186"/>
  <mergeCells count="8">
    <mergeCell ref="I4:M5"/>
    <mergeCell ref="G5:G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2020-08-24T11:46:11Z</dcterms:modified>
</cp:coreProperties>
</file>