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7.05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'07.05.2021'!$A$7:$D$128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<sst xmlns="http://schemas.openxmlformats.org/spreadsheetml/2006/main" count="187" uniqueCount="185">
  <si>
    <t>Дата
ограничения
(отключения)</t>
  </si>
  <si>
    <t>Точка поставки</t>
  </si>
  <si>
    <t>№ 
Номер
договора</t>
  </si>
  <si>
    <t>Грозненские РЭС</t>
  </si>
  <si>
    <t>Гудермесские РЭС</t>
  </si>
  <si>
    <t>Наурские РЭС</t>
  </si>
  <si>
    <t>Ножай-Юртовские РЭС</t>
  </si>
  <si>
    <t>Шалинские РЭС</t>
  </si>
  <si>
    <t>Веденские РЭС</t>
  </si>
  <si>
    <t>Курчалоевские РЭС</t>
  </si>
  <si>
    <t>Надтеречные РЭС</t>
  </si>
  <si>
    <t>Ачхой-Мартановские РЭС</t>
  </si>
  <si>
    <t>Сунженский участок</t>
  </si>
  <si>
    <t>2с/20</t>
  </si>
  <si>
    <t>с.Серноводское, ул. пос. Курортная зона</t>
  </si>
  <si>
    <t>с.Серноводск, ул. М.А. Висаитова, 2</t>
  </si>
  <si>
    <t>60031000058/с</t>
  </si>
  <si>
    <t>с.Серноводское, ул. Висаитова, 1/1</t>
  </si>
  <si>
    <t>Урус-Мартановские РЭС</t>
  </si>
  <si>
    <t>Шатойские РЭС</t>
  </si>
  <si>
    <t>60071000132</t>
  </si>
  <si>
    <t>с. Ярыш-Марды с.Дачу-Борзой</t>
  </si>
  <si>
    <t>Аргунские ГЭС</t>
  </si>
  <si>
    <t xml:space="preserve">ДЗ на 
20.04.2021г.
АО "Чеченэнерго"
</t>
  </si>
  <si>
    <t>60041000321</t>
  </si>
  <si>
    <t>с. Центора-Юрт, ул. Зелимхана, д. 30</t>
  </si>
  <si>
    <t>с. Виноградное, наход. В пользовании ГУП г/х. "Бамат-Юртовский"</t>
  </si>
  <si>
    <t>ст. Первомайская, ул. Кирова, 25</t>
  </si>
  <si>
    <t>с. Кень-Юрт, ул. Южная, д. 49 </t>
  </si>
  <si>
    <t>60081000145</t>
  </si>
  <si>
    <t>Курчалоевский р-н, с. Центарой</t>
  </si>
  <si>
    <t>60081000046</t>
  </si>
  <si>
    <t>с. Ишхой-юрт, нет улицы</t>
  </si>
  <si>
    <t>60111000057</t>
  </si>
  <si>
    <t>ст. Наурская ул. Моздокская 38</t>
  </si>
  <si>
    <t>60091000135</t>
  </si>
  <si>
    <t>с.Беной</t>
  </si>
  <si>
    <t>60091000159</t>
  </si>
  <si>
    <t>с. Ножай-Юрт ул. А. А. Кадырова, 167</t>
  </si>
  <si>
    <t>60051000177</t>
  </si>
  <si>
    <t>Аргун, ул Шалинская 111</t>
  </si>
  <si>
    <t>60051000203</t>
  </si>
  <si>
    <t>Герменчук, ул.Лермонтова,1</t>
  </si>
  <si>
    <t>60051000230</t>
  </si>
  <si>
    <t>Грозный, поспект А.А Кадырова,3/25</t>
  </si>
  <si>
    <t>с. Ведено ул. Комсомольская</t>
  </si>
  <si>
    <t>Веденский р-он с. Ведено ул. Крепостная б/н</t>
  </si>
  <si>
    <t>Веденский р-он с. Элистанжи ул. Бейтимирова 14</t>
  </si>
  <si>
    <t>Веденский р-он с. Беной ул. Кадырова б/н</t>
  </si>
  <si>
    <t>Веденский р-он с. Махкеты ул. б/у</t>
  </si>
  <si>
    <t>Веденский р-он с. Ведено ул. Комсомольская 2</t>
  </si>
  <si>
    <t>Веденский р-он с. Хаттуни ул. Дадаева 25</t>
  </si>
  <si>
    <t>60101000139</t>
  </si>
  <si>
    <t>Илсхан-Юрт</t>
  </si>
  <si>
    <t>с.Гвардейское. по трассе</t>
  </si>
  <si>
    <t>с.Знаменское, ул. Грузинская, 3</t>
  </si>
  <si>
    <t>с.Надтеречное ул. Чапаева 28</t>
  </si>
  <si>
    <t>с.Знаменское ул.Лесная</t>
  </si>
  <si>
    <t>РИ, Сунженский район, ст.Орджоникидзевская, ул.Энгельса, 68</t>
  </si>
  <si>
    <t>Шелковские РЭС</t>
  </si>
  <si>
    <t>60031000141</t>
  </si>
  <si>
    <t>с.Ачхой-Мартан, ул.Мамакаева, б/н</t>
  </si>
  <si>
    <t>60031000120</t>
  </si>
  <si>
    <t>с.Ачхой-Мартан, ул. Х. Нурадилова, 128/а</t>
  </si>
  <si>
    <t>60031000110</t>
  </si>
  <si>
    <t>с.Ачхой-Мартан ул. Школьная ,15</t>
  </si>
  <si>
    <t>60031000048/с</t>
  </si>
  <si>
    <t>г.Грозный, ул. им. С,Ш, Лорсанова, 21</t>
  </si>
  <si>
    <t>60031000060/с</t>
  </si>
  <si>
    <t>с.п.Орджоникидзевская, ул.Комсамольская, 136</t>
  </si>
  <si>
    <t>60021000010</t>
  </si>
  <si>
    <t>ЧР, г. Грозный, ул. им. Вахи Алиева, 38</t>
  </si>
  <si>
    <t>с. Старые-Атаги, ул. М. Эсембаева, 23</t>
  </si>
  <si>
    <t>г. Урус-Мартан, ул. Больничная, 39/а</t>
  </si>
  <si>
    <t>60071000131</t>
  </si>
  <si>
    <t>с. Борзой</t>
  </si>
  <si>
    <t>60071000142</t>
  </si>
  <si>
    <t>с. Лаха-Варанды, ул. Мирная, 27а</t>
  </si>
  <si>
    <t>60071000108</t>
  </si>
  <si>
    <t>364509, ЧР, г. Грозный, ул. Старопромысловское шоссе, 38</t>
  </si>
  <si>
    <t>60171000013</t>
  </si>
  <si>
    <t>г. Аргун, ул. Кутузова, 40</t>
  </si>
  <si>
    <t>60171000077</t>
  </si>
  <si>
    <t>г. Аргун, ул. Объездная, 2</t>
  </si>
  <si>
    <t>Гудермесские ГЭС</t>
  </si>
  <si>
    <t>60161000117</t>
  </si>
  <si>
    <t>г. Гудермес, пер. Береговой, 12а</t>
  </si>
  <si>
    <t>60161000750</t>
  </si>
  <si>
    <t>366202, ЧР, г. Гудермес, ул. Мукулова, 16</t>
  </si>
  <si>
    <t>60161000072</t>
  </si>
  <si>
    <t>г. Гудермес, ул. Школьная,6</t>
  </si>
  <si>
    <t>60161000058</t>
  </si>
  <si>
    <t>г. Гудермес, ул. Х.Нурадилова, 2</t>
  </si>
  <si>
    <t>60161000445</t>
  </si>
  <si>
    <t>г. Гудермес, ул. Калинина, 1а</t>
  </si>
  <si>
    <t>г.Грозный Завод.р-он</t>
  </si>
  <si>
    <t>60151001175</t>
  </si>
  <si>
    <t>пр-т Исаева, 36</t>
  </si>
  <si>
    <t>ЧР, г. Грозный, Заводской р-н ул. Боевая д. 23</t>
  </si>
  <si>
    <t>60151000959</t>
  </si>
  <si>
    <t>ул. Батаева, 87</t>
  </si>
  <si>
    <t>ул. Мамсурова, б/н</t>
  </si>
  <si>
    <t>60151002319</t>
  </si>
  <si>
    <t>ул. Абульяна, 33</t>
  </si>
  <si>
    <t xml:space="preserve"> ул.Братьев Дубининых №20</t>
  </si>
  <si>
    <t>60151006626</t>
  </si>
  <si>
    <t>проспект Путина ,14</t>
  </si>
  <si>
    <t>ул. К. Либкнехта, 5</t>
  </si>
  <si>
    <t>ул. Дагестанская, 18</t>
  </si>
  <si>
    <t>60151006693</t>
  </si>
  <si>
    <t>поворот на Андреевскую долину</t>
  </si>
  <si>
    <t>60151006501</t>
  </si>
  <si>
    <t>ул.Идрисова, 96 Б</t>
  </si>
  <si>
    <t>60151002099</t>
  </si>
  <si>
    <t>ул. Хабаровская, 1</t>
  </si>
  <si>
    <t>60151006634</t>
  </si>
  <si>
    <t>ул.Мазаева, 94</t>
  </si>
  <si>
    <t>г.Грозный Старопр.р-он</t>
  </si>
  <si>
    <t>ул. Им. Адама Малаева,320</t>
  </si>
  <si>
    <t>60151006285</t>
  </si>
  <si>
    <t>ул З. Ильича б/н</t>
  </si>
  <si>
    <t>60151002249</t>
  </si>
  <si>
    <t>ул. Исмаилова, 17</t>
  </si>
  <si>
    <t>60151000137</t>
  </si>
  <si>
    <t>ул. Маяковского, 11</t>
  </si>
  <si>
    <t>ЧР, г. Грозный, Старопром. р-н, 
ул. А.Д. Дукуева, 138</t>
  </si>
  <si>
    <t>60151004528</t>
  </si>
  <si>
    <t>ул. Короленко, 80</t>
  </si>
  <si>
    <t>60151002571</t>
  </si>
  <si>
    <t>Старопромысловское шоссе,26</t>
  </si>
  <si>
    <t>364043, ЧР, г. Грозный, ул. Калужская, 25 б</t>
  </si>
  <si>
    <t>ул. Ташкалинская, 53</t>
  </si>
  <si>
    <t>60151004505</t>
  </si>
  <si>
    <t>ул.Ялтинская,1</t>
  </si>
  <si>
    <t>г.Грозный Октяб.р-он</t>
  </si>
  <si>
    <t>60041000331</t>
  </si>
  <si>
    <t>г. Грозный, пр. А. Кадырова 74/100 кв. 98</t>
  </si>
  <si>
    <t>60151006588</t>
  </si>
  <si>
    <t xml:space="preserve">12-й участок </t>
  </si>
  <si>
    <t>60151006690</t>
  </si>
  <si>
    <t>ул.Сайханова б/н</t>
  </si>
  <si>
    <t>ул.Луначарского,3</t>
  </si>
  <si>
    <t>с. Пригородное</t>
  </si>
  <si>
    <t>г. Грозный ул. Ханкальская, 5 км.</t>
  </si>
  <si>
    <t>60151006659</t>
  </si>
  <si>
    <t xml:space="preserve">п.Окружной </t>
  </si>
  <si>
    <t>ЧР г.Грозный Октябрьский район ул. Левандовского 225</t>
  </si>
  <si>
    <t>60041000300</t>
  </si>
  <si>
    <t>60151006209</t>
  </si>
  <si>
    <t>ул.Краснофлотская 53</t>
  </si>
  <si>
    <t>60151006565</t>
  </si>
  <si>
    <t>ул.Сайханова 226 А</t>
  </si>
  <si>
    <t>60151006631</t>
  </si>
  <si>
    <t>ул.Новопромысловая,70</t>
  </si>
  <si>
    <t>60151000702</t>
  </si>
  <si>
    <t>ул. Кирова-Дудаева</t>
  </si>
  <si>
    <t>60151006680</t>
  </si>
  <si>
    <t>пер.Шаумяна,11А</t>
  </si>
  <si>
    <t>60151006653</t>
  </si>
  <si>
    <t>Сельская/Лисицина 25/33</t>
  </si>
  <si>
    <t>60151004212/А</t>
  </si>
  <si>
    <t>пр. Кадырова,103 а</t>
  </si>
  <si>
    <t>ЧР. Г. Грозный, Октябрьский район, 30-й участок кор 83</t>
  </si>
  <si>
    <t>п. Гикало, ул. Ленина, д. 5</t>
  </si>
  <si>
    <t>г.Грозный Лен.р-он</t>
  </si>
  <si>
    <t>364047, г. Грозный, Ленинский район, ул.им. С.Ш. Лорсанова 25А, этаж 1-5</t>
  </si>
  <si>
    <t>366500, ЧР, г. Урус-Мартан, ул. С. Бадуева, 1 А, офис 4</t>
  </si>
  <si>
    <t>60151003732</t>
  </si>
  <si>
    <t>ул. А. Айдамирова, 161</t>
  </si>
  <si>
    <t>ул. Виноградная 19 а</t>
  </si>
  <si>
    <t>ул. Киевская, 9</t>
  </si>
  <si>
    <t>60151004925</t>
  </si>
  <si>
    <t>ул. Лорсанова,2</t>
  </si>
  <si>
    <t>ул. Садаева 33/18</t>
  </si>
  <si>
    <t xml:space="preserve">ул. Светлая , 1 </t>
  </si>
  <si>
    <t>60151006769</t>
  </si>
  <si>
    <t>ул. Светлая1</t>
  </si>
  <si>
    <t>60151001073</t>
  </si>
  <si>
    <t>ул. Стахановцев, 7</t>
  </si>
  <si>
    <t>60151002689</t>
  </si>
  <si>
    <t>ул. Чукотская, 35</t>
  </si>
  <si>
    <t>ЧР г.Грозный Ленинский район ул. Петропавловское шоссе</t>
  </si>
  <si>
    <t>ЧР г.Грозный Ленинский район ул.Лорсанова б/н</t>
  </si>
  <si>
    <t>ЧР, г. Грозный, Ленинский р-н, 
пр. А.А. Кадырова, 3/25</t>
  </si>
  <si>
    <t>Реестр уведомлений  размешенных на информационном сайте-телекоммуникационной  сети интернет АО "Чеченэнерго"   07.05.2021г.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</si>
</sst>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6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left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left" vertical="center" wrapText="1"/>
      <protection hidden="1"/>
    </xf>
    <xf numFmtId="0" fontId="4" fillId="43" borderId="18" xfId="2" applyNumberFormat="1" applyFont="1" applyFill="1" applyBorder="1" applyAlignment="1" applyProtection="1">
      <alignment horizontal="left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="70" zoomScaleNormal="70" workbookViewId="0">
      <selection activeCell="H26" sqref="H26"/>
    </sheetView>
  </sheetViews>
  <sheetFormatPr defaultRowHeight="16.5" customHeight="1" x14ac:dyDescent="0.25"/>
  <cols>
    <col min="1" max="1" width="26.28515625" style="2" customWidth="1"/>
    <col min="2" max="2" width="85.42578125" style="7" customWidth="1"/>
    <col min="3" max="3" width="24.5703125" style="3" customWidth="1"/>
    <col min="4" max="4" width="24.28515625" style="4" customWidth="1"/>
    <col min="5" max="16384" width="9.140625" style="1"/>
  </cols>
  <sheetData>
    <row r="1" spans="1:12" ht="16.5" customHeight="1" x14ac:dyDescent="0.25">
      <c r="A1" s="17"/>
      <c r="B1" s="17"/>
      <c r="C1" s="17"/>
      <c r="D1" s="17"/>
    </row>
    <row r="2" spans="1:12" ht="16.5" customHeight="1" x14ac:dyDescent="0.25">
      <c r="A2" s="17"/>
      <c r="B2" s="17"/>
      <c r="C2" s="17"/>
      <c r="D2" s="17"/>
    </row>
    <row r="3" spans="1:12" ht="16.5" customHeight="1" x14ac:dyDescent="0.25">
      <c r="A3" s="15" t="s">
        <v>184</v>
      </c>
      <c r="B3" s="15"/>
      <c r="C3" s="15"/>
      <c r="D3" s="15"/>
      <c r="H3" s="15"/>
      <c r="I3" s="15"/>
      <c r="J3" s="15"/>
      <c r="K3" s="15"/>
      <c r="L3" s="15"/>
    </row>
    <row r="4" spans="1:12" ht="63.75" customHeight="1" thickBot="1" x14ac:dyDescent="0.3">
      <c r="A4" s="16"/>
      <c r="B4" s="16"/>
      <c r="C4" s="16"/>
      <c r="D4" s="16"/>
      <c r="H4" s="16"/>
      <c r="I4" s="16"/>
      <c r="J4" s="16"/>
      <c r="K4" s="16"/>
      <c r="L4" s="16"/>
    </row>
    <row r="5" spans="1:12" ht="42" customHeight="1" x14ac:dyDescent="0.25">
      <c r="A5" s="18" t="s">
        <v>2</v>
      </c>
      <c r="B5" s="20" t="s">
        <v>1</v>
      </c>
      <c r="C5" s="22" t="s">
        <v>23</v>
      </c>
      <c r="D5" s="24" t="s">
        <v>0</v>
      </c>
      <c r="H5" s="24"/>
    </row>
    <row r="6" spans="1:12" ht="42" customHeight="1" thickBot="1" x14ac:dyDescent="0.3">
      <c r="A6" s="19"/>
      <c r="B6" s="21"/>
      <c r="C6" s="23"/>
      <c r="D6" s="25"/>
      <c r="H6" s="25"/>
    </row>
    <row r="7" spans="1:12" ht="16.5" customHeight="1" x14ac:dyDescent="0.25">
      <c r="A7" s="5" t="s">
        <v>3</v>
      </c>
      <c r="B7" s="13"/>
      <c r="C7" s="6"/>
      <c r="D7" s="6"/>
    </row>
    <row r="8" spans="1:12" ht="16.5" customHeight="1" x14ac:dyDescent="0.25">
      <c r="A8" s="8" t="s">
        <v>24</v>
      </c>
      <c r="B8" s="14" t="s">
        <v>25</v>
      </c>
      <c r="C8" s="9">
        <v>16512.699999999983</v>
      </c>
      <c r="D8" s="10">
        <v>44333</v>
      </c>
    </row>
    <row r="9" spans="1:12" ht="16.5" customHeight="1" x14ac:dyDescent="0.25">
      <c r="A9" s="8">
        <v>60041000208</v>
      </c>
      <c r="B9" s="14" t="s">
        <v>26</v>
      </c>
      <c r="C9" s="9">
        <v>8961.6200000000044</v>
      </c>
      <c r="D9" s="10">
        <v>44333</v>
      </c>
    </row>
    <row r="10" spans="1:12" ht="16.5" customHeight="1" x14ac:dyDescent="0.25">
      <c r="A10" s="8">
        <v>60041000035</v>
      </c>
      <c r="B10" s="14" t="s">
        <v>27</v>
      </c>
      <c r="C10" s="9">
        <v>41401.369999999995</v>
      </c>
      <c r="D10" s="10">
        <v>44333</v>
      </c>
    </row>
    <row r="11" spans="1:12" ht="16.5" customHeight="1" x14ac:dyDescent="0.25">
      <c r="A11" s="8">
        <v>60041000006</v>
      </c>
      <c r="B11" s="14" t="s">
        <v>28</v>
      </c>
      <c r="C11" s="9">
        <v>6235.8799999999974</v>
      </c>
      <c r="D11" s="10">
        <v>44333</v>
      </c>
    </row>
    <row r="12" spans="1:12" ht="16.5" customHeight="1" x14ac:dyDescent="0.25">
      <c r="A12" s="5" t="s">
        <v>4</v>
      </c>
      <c r="B12" s="13"/>
      <c r="C12" s="6"/>
      <c r="D12" s="6"/>
    </row>
    <row r="13" spans="1:12" ht="16.5" customHeight="1" x14ac:dyDescent="0.25">
      <c r="A13" s="8" t="s">
        <v>29</v>
      </c>
      <c r="B13" s="14" t="s">
        <v>30</v>
      </c>
      <c r="C13" s="9">
        <v>112084.67000000003</v>
      </c>
      <c r="D13" s="10">
        <v>44333</v>
      </c>
    </row>
    <row r="14" spans="1:12" ht="16.5" customHeight="1" x14ac:dyDescent="0.25">
      <c r="A14" s="8" t="s">
        <v>31</v>
      </c>
      <c r="B14" s="14" t="s">
        <v>32</v>
      </c>
      <c r="C14" s="9">
        <v>87327.819999999978</v>
      </c>
      <c r="D14" s="10">
        <v>44333</v>
      </c>
    </row>
    <row r="15" spans="1:12" ht="16.5" customHeight="1" x14ac:dyDescent="0.25">
      <c r="A15" s="5" t="s">
        <v>5</v>
      </c>
      <c r="B15" s="13"/>
      <c r="C15" s="6"/>
      <c r="D15" s="6"/>
    </row>
    <row r="16" spans="1:12" ht="16.5" customHeight="1" x14ac:dyDescent="0.25">
      <c r="A16" s="8" t="s">
        <v>33</v>
      </c>
      <c r="B16" s="14" t="s">
        <v>34</v>
      </c>
      <c r="C16" s="9">
        <v>13263.409999999996</v>
      </c>
      <c r="D16" s="10">
        <v>44333</v>
      </c>
    </row>
    <row r="17" spans="1:4" ht="16.5" customHeight="1" x14ac:dyDescent="0.25">
      <c r="A17" s="5" t="s">
        <v>6</v>
      </c>
      <c r="B17" s="13"/>
      <c r="C17" s="6"/>
      <c r="D17" s="6"/>
    </row>
    <row r="18" spans="1:4" ht="16.5" customHeight="1" x14ac:dyDescent="0.25">
      <c r="A18" s="8" t="s">
        <v>35</v>
      </c>
      <c r="B18" s="14" t="s">
        <v>36</v>
      </c>
      <c r="C18" s="9">
        <v>64175.199999999997</v>
      </c>
      <c r="D18" s="10">
        <v>44333</v>
      </c>
    </row>
    <row r="19" spans="1:4" ht="16.5" customHeight="1" x14ac:dyDescent="0.25">
      <c r="A19" s="8" t="s">
        <v>37</v>
      </c>
      <c r="B19" s="14" t="s">
        <v>38</v>
      </c>
      <c r="C19" s="9">
        <v>3097.1399999999994</v>
      </c>
      <c r="D19" s="10">
        <v>44333</v>
      </c>
    </row>
    <row r="20" spans="1:4" ht="16.5" customHeight="1" x14ac:dyDescent="0.25">
      <c r="A20" s="5" t="s">
        <v>7</v>
      </c>
      <c r="B20" s="13"/>
      <c r="C20" s="6"/>
      <c r="D20" s="6"/>
    </row>
    <row r="21" spans="1:4" ht="16.5" customHeight="1" x14ac:dyDescent="0.25">
      <c r="A21" s="8" t="s">
        <v>39</v>
      </c>
      <c r="B21" s="14" t="s">
        <v>40</v>
      </c>
      <c r="C21" s="9">
        <v>240099</v>
      </c>
      <c r="D21" s="10">
        <v>44333</v>
      </c>
    </row>
    <row r="22" spans="1:4" ht="16.5" customHeight="1" x14ac:dyDescent="0.25">
      <c r="A22" s="8" t="s">
        <v>41</v>
      </c>
      <c r="B22" s="14" t="s">
        <v>42</v>
      </c>
      <c r="C22" s="9">
        <v>55788.22000000003</v>
      </c>
      <c r="D22" s="10">
        <v>44333</v>
      </c>
    </row>
    <row r="23" spans="1:4" ht="16.5" customHeight="1" x14ac:dyDescent="0.25">
      <c r="A23" s="8" t="s">
        <v>43</v>
      </c>
      <c r="B23" s="14" t="s">
        <v>44</v>
      </c>
      <c r="C23" s="9">
        <v>34970.799999999756</v>
      </c>
      <c r="D23" s="10">
        <v>44333</v>
      </c>
    </row>
    <row r="24" spans="1:4" ht="16.5" customHeight="1" x14ac:dyDescent="0.25">
      <c r="A24" s="5" t="s">
        <v>8</v>
      </c>
      <c r="B24" s="13"/>
      <c r="C24" s="6"/>
      <c r="D24" s="6"/>
    </row>
    <row r="25" spans="1:4" ht="16.5" customHeight="1" x14ac:dyDescent="0.25">
      <c r="A25" s="8">
        <v>60063000172</v>
      </c>
      <c r="B25" s="14" t="s">
        <v>45</v>
      </c>
      <c r="C25" s="9">
        <v>25720.36</v>
      </c>
      <c r="D25" s="10">
        <v>44333</v>
      </c>
    </row>
    <row r="26" spans="1:4" ht="16.5" customHeight="1" x14ac:dyDescent="0.25">
      <c r="A26" s="8">
        <v>60063000037</v>
      </c>
      <c r="B26" s="14" t="s">
        <v>46</v>
      </c>
      <c r="C26" s="9">
        <v>15064.629999999997</v>
      </c>
      <c r="D26" s="10">
        <v>44333</v>
      </c>
    </row>
    <row r="27" spans="1:4" ht="16.5" customHeight="1" x14ac:dyDescent="0.25">
      <c r="A27" s="8">
        <v>60063000196</v>
      </c>
      <c r="B27" s="14" t="s">
        <v>47</v>
      </c>
      <c r="C27" s="9">
        <v>8872.5800000000036</v>
      </c>
      <c r="D27" s="10">
        <v>44333</v>
      </c>
    </row>
    <row r="28" spans="1:4" ht="16.5" customHeight="1" x14ac:dyDescent="0.25">
      <c r="A28" s="8">
        <v>60063000149</v>
      </c>
      <c r="B28" s="14" t="s">
        <v>48</v>
      </c>
      <c r="C28" s="9">
        <v>8375.6299999999937</v>
      </c>
      <c r="D28" s="10">
        <v>44333</v>
      </c>
    </row>
    <row r="29" spans="1:4" ht="16.5" customHeight="1" x14ac:dyDescent="0.25">
      <c r="A29" s="8">
        <v>60063000015</v>
      </c>
      <c r="B29" s="14" t="s">
        <v>49</v>
      </c>
      <c r="C29" s="9">
        <v>6011.0099999999984</v>
      </c>
      <c r="D29" s="10">
        <v>44333</v>
      </c>
    </row>
    <row r="30" spans="1:4" ht="16.5" customHeight="1" x14ac:dyDescent="0.25">
      <c r="A30" s="8">
        <v>60063000066</v>
      </c>
      <c r="B30" s="14" t="s">
        <v>50</v>
      </c>
      <c r="C30" s="9">
        <v>2756.760000000002</v>
      </c>
      <c r="D30" s="10">
        <v>44333</v>
      </c>
    </row>
    <row r="31" spans="1:4" ht="16.5" customHeight="1" x14ac:dyDescent="0.25">
      <c r="A31" s="8">
        <v>60063000032</v>
      </c>
      <c r="B31" s="14" t="s">
        <v>46</v>
      </c>
      <c r="C31" s="9">
        <v>2723.2300000000032</v>
      </c>
      <c r="D31" s="10">
        <v>44333</v>
      </c>
    </row>
    <row r="32" spans="1:4" ht="16.5" customHeight="1" x14ac:dyDescent="0.25">
      <c r="A32" s="8">
        <v>60063000113</v>
      </c>
      <c r="B32" s="14" t="s">
        <v>51</v>
      </c>
      <c r="C32" s="9">
        <v>2059.8699999999981</v>
      </c>
      <c r="D32" s="10">
        <v>44333</v>
      </c>
    </row>
    <row r="33" spans="1:4" ht="16.5" customHeight="1" x14ac:dyDescent="0.25">
      <c r="A33" s="5" t="s">
        <v>9</v>
      </c>
      <c r="B33" s="13"/>
      <c r="C33" s="6"/>
      <c r="D33" s="6"/>
    </row>
    <row r="34" spans="1:4" ht="16.5" customHeight="1" x14ac:dyDescent="0.25">
      <c r="A34" s="8" t="s">
        <v>52</v>
      </c>
      <c r="B34" s="14" t="s">
        <v>53</v>
      </c>
      <c r="C34" s="9">
        <v>204277.83000000007</v>
      </c>
      <c r="D34" s="10">
        <v>44333</v>
      </c>
    </row>
    <row r="35" spans="1:4" ht="16.5" customHeight="1" x14ac:dyDescent="0.25">
      <c r="A35" s="11" t="s">
        <v>10</v>
      </c>
      <c r="B35" s="13"/>
      <c r="C35" s="6"/>
      <c r="D35" s="6"/>
    </row>
    <row r="36" spans="1:4" ht="16.5" customHeight="1" x14ac:dyDescent="0.25">
      <c r="A36" s="8">
        <v>60121000060</v>
      </c>
      <c r="B36" s="14" t="s">
        <v>54</v>
      </c>
      <c r="C36" s="9">
        <v>14731.830000000002</v>
      </c>
      <c r="D36" s="10">
        <v>44333</v>
      </c>
    </row>
    <row r="37" spans="1:4" ht="16.5" customHeight="1" x14ac:dyDescent="0.25">
      <c r="A37" s="8">
        <v>60121000109</v>
      </c>
      <c r="B37" s="14" t="s">
        <v>55</v>
      </c>
      <c r="C37" s="9">
        <v>11049.57</v>
      </c>
      <c r="D37" s="10">
        <v>44333</v>
      </c>
    </row>
    <row r="38" spans="1:4" ht="16.5" customHeight="1" x14ac:dyDescent="0.25">
      <c r="A38" s="8">
        <v>60121000144</v>
      </c>
      <c r="B38" s="14" t="s">
        <v>56</v>
      </c>
      <c r="C38" s="9">
        <v>10083.58</v>
      </c>
      <c r="D38" s="10">
        <v>44333</v>
      </c>
    </row>
    <row r="39" spans="1:4" ht="16.5" customHeight="1" x14ac:dyDescent="0.25">
      <c r="A39" s="8">
        <v>60121000008</v>
      </c>
      <c r="B39" s="14" t="s">
        <v>57</v>
      </c>
      <c r="C39" s="9">
        <v>8870.2699999999968</v>
      </c>
      <c r="D39" s="10">
        <v>44333</v>
      </c>
    </row>
    <row r="40" spans="1:4" ht="16.5" customHeight="1" x14ac:dyDescent="0.25">
      <c r="A40" s="8">
        <v>60121000046</v>
      </c>
      <c r="B40" s="14" t="s">
        <v>58</v>
      </c>
      <c r="C40" s="9">
        <v>17337.189999999999</v>
      </c>
      <c r="D40" s="10">
        <v>44333</v>
      </c>
    </row>
    <row r="41" spans="1:4" ht="16.5" customHeight="1" x14ac:dyDescent="0.25">
      <c r="A41" s="12" t="s">
        <v>59</v>
      </c>
      <c r="B41" s="13"/>
      <c r="C41" s="6"/>
      <c r="D41" s="6"/>
    </row>
    <row r="42" spans="1:4" ht="16.5" customHeight="1" x14ac:dyDescent="0.25">
      <c r="A42" s="12" t="s">
        <v>11</v>
      </c>
      <c r="B42" s="13"/>
      <c r="C42" s="6"/>
      <c r="D42" s="6"/>
    </row>
    <row r="43" spans="1:4" ht="16.5" customHeight="1" x14ac:dyDescent="0.25">
      <c r="A43" s="8" t="s">
        <v>60</v>
      </c>
      <c r="B43" s="14" t="s">
        <v>61</v>
      </c>
      <c r="C43" s="9">
        <v>8898.9599999999882</v>
      </c>
      <c r="D43" s="10">
        <v>44333</v>
      </c>
    </row>
    <row r="44" spans="1:4" ht="16.5" customHeight="1" x14ac:dyDescent="0.25">
      <c r="A44" s="8" t="s">
        <v>62</v>
      </c>
      <c r="B44" s="14" t="s">
        <v>63</v>
      </c>
      <c r="C44" s="9">
        <v>4549.6499999999996</v>
      </c>
      <c r="D44" s="10">
        <v>44333</v>
      </c>
    </row>
    <row r="45" spans="1:4" ht="16.5" customHeight="1" x14ac:dyDescent="0.25">
      <c r="A45" s="8" t="s">
        <v>64</v>
      </c>
      <c r="B45" s="14" t="s">
        <v>65</v>
      </c>
      <c r="C45" s="9">
        <v>3720.1399999999994</v>
      </c>
      <c r="D45" s="10">
        <v>44333</v>
      </c>
    </row>
    <row r="46" spans="1:4" ht="16.5" customHeight="1" x14ac:dyDescent="0.25">
      <c r="A46" s="12" t="s">
        <v>12</v>
      </c>
      <c r="B46" s="13"/>
      <c r="C46" s="6"/>
      <c r="D46" s="6"/>
    </row>
    <row r="47" spans="1:4" ht="16.5" customHeight="1" x14ac:dyDescent="0.25">
      <c r="A47" s="8" t="s">
        <v>13</v>
      </c>
      <c r="B47" s="14" t="s">
        <v>14</v>
      </c>
      <c r="C47" s="9">
        <v>2486232.79</v>
      </c>
      <c r="D47" s="10">
        <v>44333</v>
      </c>
    </row>
    <row r="48" spans="1:4" ht="16.5" customHeight="1" x14ac:dyDescent="0.25">
      <c r="A48" s="8">
        <v>60031000170</v>
      </c>
      <c r="B48" s="14" t="s">
        <v>15</v>
      </c>
      <c r="C48" s="9">
        <v>36765.17</v>
      </c>
      <c r="D48" s="10">
        <v>44333</v>
      </c>
    </row>
    <row r="49" spans="1:4" ht="16.5" customHeight="1" x14ac:dyDescent="0.25">
      <c r="A49" s="8" t="s">
        <v>16</v>
      </c>
      <c r="B49" s="14" t="s">
        <v>17</v>
      </c>
      <c r="C49" s="9">
        <v>29358.400000000001</v>
      </c>
      <c r="D49" s="10">
        <v>44333</v>
      </c>
    </row>
    <row r="50" spans="1:4" ht="16.5" customHeight="1" x14ac:dyDescent="0.25">
      <c r="A50" s="8" t="s">
        <v>66</v>
      </c>
      <c r="B50" s="14" t="s">
        <v>67</v>
      </c>
      <c r="C50" s="9">
        <v>10882.139999999994</v>
      </c>
      <c r="D50" s="10">
        <v>44333</v>
      </c>
    </row>
    <row r="51" spans="1:4" ht="16.5" customHeight="1" x14ac:dyDescent="0.25">
      <c r="A51" s="8" t="s">
        <v>68</v>
      </c>
      <c r="B51" s="14" t="s">
        <v>69</v>
      </c>
      <c r="C51" s="9">
        <v>2269.5100000000002</v>
      </c>
      <c r="D51" s="10">
        <v>44333</v>
      </c>
    </row>
    <row r="52" spans="1:4" ht="16.5" customHeight="1" x14ac:dyDescent="0.25">
      <c r="A52" s="12" t="s">
        <v>18</v>
      </c>
      <c r="B52" s="13"/>
      <c r="C52" s="6"/>
      <c r="D52" s="6"/>
    </row>
    <row r="53" spans="1:4" ht="16.5" customHeight="1" x14ac:dyDescent="0.25">
      <c r="A53" s="8" t="s">
        <v>70</v>
      </c>
      <c r="B53" s="14" t="s">
        <v>71</v>
      </c>
      <c r="C53" s="9">
        <v>22453.999999999996</v>
      </c>
      <c r="D53" s="10">
        <v>44333</v>
      </c>
    </row>
    <row r="54" spans="1:4" ht="16.5" customHeight="1" x14ac:dyDescent="0.25">
      <c r="A54" s="8">
        <v>60041000204</v>
      </c>
      <c r="B54" s="14" t="s">
        <v>72</v>
      </c>
      <c r="C54" s="9">
        <v>21215.769999999997</v>
      </c>
      <c r="D54" s="10">
        <v>44333</v>
      </c>
    </row>
    <row r="55" spans="1:4" ht="16.5" customHeight="1" x14ac:dyDescent="0.25">
      <c r="A55" s="8">
        <v>60021000216</v>
      </c>
      <c r="B55" s="14" t="s">
        <v>73</v>
      </c>
      <c r="C55" s="9">
        <v>5479.920000000001</v>
      </c>
      <c r="D55" s="10">
        <v>44333</v>
      </c>
    </row>
    <row r="56" spans="1:4" ht="16.5" customHeight="1" x14ac:dyDescent="0.25">
      <c r="A56" s="12" t="s">
        <v>19</v>
      </c>
      <c r="B56" s="13"/>
      <c r="C56" s="6"/>
      <c r="D56" s="6"/>
    </row>
    <row r="57" spans="1:4" ht="16.5" customHeight="1" x14ac:dyDescent="0.25">
      <c r="A57" s="8" t="s">
        <v>20</v>
      </c>
      <c r="B57" s="14" t="s">
        <v>21</v>
      </c>
      <c r="C57" s="9">
        <v>93632.560000000056</v>
      </c>
      <c r="D57" s="10">
        <v>44333</v>
      </c>
    </row>
    <row r="58" spans="1:4" ht="16.5" customHeight="1" x14ac:dyDescent="0.25">
      <c r="A58" s="8" t="s">
        <v>74</v>
      </c>
      <c r="B58" s="14" t="s">
        <v>75</v>
      </c>
      <c r="C58" s="9">
        <v>65949.780000000013</v>
      </c>
      <c r="D58" s="10">
        <v>44333</v>
      </c>
    </row>
    <row r="59" spans="1:4" ht="16.5" customHeight="1" x14ac:dyDescent="0.25">
      <c r="A59" s="8" t="s">
        <v>76</v>
      </c>
      <c r="B59" s="14" t="s">
        <v>77</v>
      </c>
      <c r="C59" s="9">
        <v>15707.120000000003</v>
      </c>
      <c r="D59" s="10">
        <v>44333</v>
      </c>
    </row>
    <row r="60" spans="1:4" ht="16.5" customHeight="1" x14ac:dyDescent="0.25">
      <c r="A60" s="8" t="s">
        <v>78</v>
      </c>
      <c r="B60" s="14" t="s">
        <v>79</v>
      </c>
      <c r="C60" s="9">
        <v>14617.060000000001</v>
      </c>
      <c r="D60" s="10">
        <v>44333</v>
      </c>
    </row>
    <row r="61" spans="1:4" ht="16.5" customHeight="1" x14ac:dyDescent="0.25">
      <c r="A61" s="12" t="s">
        <v>22</v>
      </c>
      <c r="B61" s="13"/>
      <c r="C61" s="6"/>
      <c r="D61" s="6"/>
    </row>
    <row r="62" spans="1:4" ht="16.5" customHeight="1" x14ac:dyDescent="0.25">
      <c r="A62" s="8" t="s">
        <v>80</v>
      </c>
      <c r="B62" s="14" t="s">
        <v>81</v>
      </c>
      <c r="C62" s="9">
        <v>36749.660000000033</v>
      </c>
      <c r="D62" s="10">
        <v>44333</v>
      </c>
    </row>
    <row r="63" spans="1:4" ht="16.5" customHeight="1" x14ac:dyDescent="0.25">
      <c r="A63" s="8" t="s">
        <v>82</v>
      </c>
      <c r="B63" s="14" t="s">
        <v>83</v>
      </c>
      <c r="C63" s="9">
        <v>75029.399999999965</v>
      </c>
      <c r="D63" s="10">
        <v>44333</v>
      </c>
    </row>
    <row r="64" spans="1:4" ht="16.5" customHeight="1" x14ac:dyDescent="0.25">
      <c r="A64" s="12" t="s">
        <v>84</v>
      </c>
      <c r="B64" s="13"/>
      <c r="C64" s="6"/>
      <c r="D64" s="6"/>
    </row>
    <row r="65" spans="1:4" ht="16.5" customHeight="1" x14ac:dyDescent="0.25">
      <c r="A65" s="8" t="s">
        <v>85</v>
      </c>
      <c r="B65" s="14" t="s">
        <v>86</v>
      </c>
      <c r="C65" s="9">
        <v>369310.78999999992</v>
      </c>
      <c r="D65" s="10">
        <v>44333</v>
      </c>
    </row>
    <row r="66" spans="1:4" ht="16.5" customHeight="1" x14ac:dyDescent="0.25">
      <c r="A66" s="8" t="s">
        <v>87</v>
      </c>
      <c r="B66" s="14" t="s">
        <v>88</v>
      </c>
      <c r="C66" s="9">
        <v>358987.37</v>
      </c>
      <c r="D66" s="10">
        <v>44333</v>
      </c>
    </row>
    <row r="67" spans="1:4" ht="16.5" customHeight="1" x14ac:dyDescent="0.25">
      <c r="A67" s="8" t="s">
        <v>89</v>
      </c>
      <c r="B67" s="14" t="s">
        <v>90</v>
      </c>
      <c r="C67" s="9">
        <v>67569.83</v>
      </c>
      <c r="D67" s="10">
        <v>44333</v>
      </c>
    </row>
    <row r="68" spans="1:4" ht="16.5" customHeight="1" x14ac:dyDescent="0.25">
      <c r="A68" s="8" t="s">
        <v>91</v>
      </c>
      <c r="B68" s="14" t="s">
        <v>92</v>
      </c>
      <c r="C68" s="9">
        <v>27852.020000000011</v>
      </c>
      <c r="D68" s="10">
        <v>44333</v>
      </c>
    </row>
    <row r="69" spans="1:4" ht="16.5" customHeight="1" x14ac:dyDescent="0.25">
      <c r="A69" s="8" t="s">
        <v>93</v>
      </c>
      <c r="B69" s="14" t="s">
        <v>94</v>
      </c>
      <c r="C69" s="9">
        <v>6248.2999999999884</v>
      </c>
      <c r="D69" s="10">
        <v>44333</v>
      </c>
    </row>
    <row r="70" spans="1:4" ht="16.5" customHeight="1" x14ac:dyDescent="0.25">
      <c r="A70" s="12" t="s">
        <v>95</v>
      </c>
      <c r="B70" s="13"/>
      <c r="C70" s="6"/>
      <c r="D70" s="6"/>
    </row>
    <row r="71" spans="1:4" ht="16.5" customHeight="1" x14ac:dyDescent="0.25">
      <c r="A71" s="8" t="s">
        <v>96</v>
      </c>
      <c r="B71" s="14" t="s">
        <v>97</v>
      </c>
      <c r="C71" s="9">
        <v>48921.469999999994</v>
      </c>
      <c r="D71" s="10">
        <v>44333</v>
      </c>
    </row>
    <row r="72" spans="1:4" ht="16.5" customHeight="1" x14ac:dyDescent="0.25">
      <c r="A72" s="8">
        <v>60151006807</v>
      </c>
      <c r="B72" s="14" t="s">
        <v>98</v>
      </c>
      <c r="C72" s="9">
        <v>47409.729999999996</v>
      </c>
      <c r="D72" s="10">
        <v>44333</v>
      </c>
    </row>
    <row r="73" spans="1:4" ht="16.5" customHeight="1" x14ac:dyDescent="0.25">
      <c r="A73" s="8" t="s">
        <v>99</v>
      </c>
      <c r="B73" s="14" t="s">
        <v>100</v>
      </c>
      <c r="C73" s="9">
        <v>30620.21</v>
      </c>
      <c r="D73" s="10">
        <v>44333</v>
      </c>
    </row>
    <row r="74" spans="1:4" ht="16.5" customHeight="1" x14ac:dyDescent="0.25">
      <c r="A74" s="8">
        <v>60151006640</v>
      </c>
      <c r="B74" s="14" t="s">
        <v>101</v>
      </c>
      <c r="C74" s="9">
        <v>27148.179999999993</v>
      </c>
      <c r="D74" s="10">
        <v>44333</v>
      </c>
    </row>
    <row r="75" spans="1:4" ht="16.5" customHeight="1" x14ac:dyDescent="0.25">
      <c r="A75" s="8" t="s">
        <v>102</v>
      </c>
      <c r="B75" s="14" t="s">
        <v>103</v>
      </c>
      <c r="C75" s="9">
        <v>19922.560000000001</v>
      </c>
      <c r="D75" s="10">
        <v>44333</v>
      </c>
    </row>
    <row r="76" spans="1:4" ht="16.5" customHeight="1" x14ac:dyDescent="0.25">
      <c r="A76" s="8">
        <v>60151006798</v>
      </c>
      <c r="B76" s="14" t="s">
        <v>104</v>
      </c>
      <c r="C76" s="9">
        <v>19859</v>
      </c>
      <c r="D76" s="10">
        <v>44333</v>
      </c>
    </row>
    <row r="77" spans="1:4" ht="16.5" customHeight="1" x14ac:dyDescent="0.25">
      <c r="A77" s="8" t="s">
        <v>105</v>
      </c>
      <c r="B77" s="14" t="s">
        <v>106</v>
      </c>
      <c r="C77" s="9">
        <v>18630.169999999998</v>
      </c>
      <c r="D77" s="10">
        <v>44333</v>
      </c>
    </row>
    <row r="78" spans="1:4" ht="16.5" customHeight="1" x14ac:dyDescent="0.25">
      <c r="A78" s="8">
        <v>60151000413</v>
      </c>
      <c r="B78" s="14" t="s">
        <v>107</v>
      </c>
      <c r="C78" s="9">
        <v>18571.160000000011</v>
      </c>
      <c r="D78" s="10">
        <v>44333</v>
      </c>
    </row>
    <row r="79" spans="1:4" ht="16.5" customHeight="1" x14ac:dyDescent="0.25">
      <c r="A79" s="8">
        <v>60151004521</v>
      </c>
      <c r="B79" s="14" t="s">
        <v>108</v>
      </c>
      <c r="C79" s="9">
        <v>15606.19999999999</v>
      </c>
      <c r="D79" s="10">
        <v>44333</v>
      </c>
    </row>
    <row r="80" spans="1:4" ht="16.5" customHeight="1" x14ac:dyDescent="0.25">
      <c r="A80" s="8" t="s">
        <v>109</v>
      </c>
      <c r="B80" s="14" t="s">
        <v>110</v>
      </c>
      <c r="C80" s="9">
        <v>14684.689999999999</v>
      </c>
      <c r="D80" s="10">
        <v>44333</v>
      </c>
    </row>
    <row r="81" spans="1:4" ht="16.5" customHeight="1" x14ac:dyDescent="0.25">
      <c r="A81" s="8" t="s">
        <v>111</v>
      </c>
      <c r="B81" s="14" t="s">
        <v>112</v>
      </c>
      <c r="C81" s="9">
        <v>6643.1600000000008</v>
      </c>
      <c r="D81" s="10">
        <v>44333</v>
      </c>
    </row>
    <row r="82" spans="1:4" ht="16.5" customHeight="1" x14ac:dyDescent="0.25">
      <c r="A82" s="8" t="s">
        <v>113</v>
      </c>
      <c r="B82" s="14" t="s">
        <v>114</v>
      </c>
      <c r="C82" s="9">
        <v>6499.7000000000025</v>
      </c>
      <c r="D82" s="10">
        <v>44333</v>
      </c>
    </row>
    <row r="83" spans="1:4" ht="16.5" customHeight="1" x14ac:dyDescent="0.25">
      <c r="A83" s="8" t="s">
        <v>115</v>
      </c>
      <c r="B83" s="14" t="s">
        <v>116</v>
      </c>
      <c r="C83" s="9">
        <v>6109.010000000002</v>
      </c>
      <c r="D83" s="10">
        <v>44333</v>
      </c>
    </row>
    <row r="84" spans="1:4" ht="16.5" customHeight="1" x14ac:dyDescent="0.25">
      <c r="A84" s="12" t="s">
        <v>117</v>
      </c>
      <c r="B84" s="13"/>
      <c r="C84" s="6"/>
      <c r="D84" s="6"/>
    </row>
    <row r="85" spans="1:4" ht="16.5" customHeight="1" x14ac:dyDescent="0.25">
      <c r="A85" s="8">
        <v>60151004593</v>
      </c>
      <c r="B85" s="14" t="s">
        <v>118</v>
      </c>
      <c r="C85" s="9">
        <v>354467.97</v>
      </c>
      <c r="D85" s="10">
        <v>44333</v>
      </c>
    </row>
    <row r="86" spans="1:4" ht="16.5" customHeight="1" x14ac:dyDescent="0.25">
      <c r="A86" s="8" t="s">
        <v>119</v>
      </c>
      <c r="B86" s="14" t="s">
        <v>120</v>
      </c>
      <c r="C86" s="9">
        <v>262426.74</v>
      </c>
      <c r="D86" s="10">
        <v>44333</v>
      </c>
    </row>
    <row r="87" spans="1:4" ht="16.5" customHeight="1" x14ac:dyDescent="0.25">
      <c r="A87" s="8" t="s">
        <v>121</v>
      </c>
      <c r="B87" s="14" t="s">
        <v>122</v>
      </c>
      <c r="C87" s="9">
        <v>178133.70000000007</v>
      </c>
      <c r="D87" s="10">
        <v>44333</v>
      </c>
    </row>
    <row r="88" spans="1:4" ht="16.5" customHeight="1" x14ac:dyDescent="0.25">
      <c r="A88" s="8" t="s">
        <v>123</v>
      </c>
      <c r="B88" s="14" t="s">
        <v>124</v>
      </c>
      <c r="C88" s="9">
        <v>170613.44</v>
      </c>
      <c r="D88" s="10">
        <v>44333</v>
      </c>
    </row>
    <row r="89" spans="1:4" ht="16.5" customHeight="1" x14ac:dyDescent="0.25">
      <c r="A89" s="8">
        <v>60151006851</v>
      </c>
      <c r="B89" s="14" t="s">
        <v>125</v>
      </c>
      <c r="C89" s="9">
        <v>39793.019999999997</v>
      </c>
      <c r="D89" s="10">
        <v>44333</v>
      </c>
    </row>
    <row r="90" spans="1:4" ht="16.5" customHeight="1" x14ac:dyDescent="0.25">
      <c r="A90" s="8" t="s">
        <v>126</v>
      </c>
      <c r="B90" s="14" t="s">
        <v>127</v>
      </c>
      <c r="C90" s="9">
        <v>17927.559999999998</v>
      </c>
      <c r="D90" s="10">
        <v>44333</v>
      </c>
    </row>
    <row r="91" spans="1:4" ht="16.5" customHeight="1" x14ac:dyDescent="0.25">
      <c r="A91" s="8" t="s">
        <v>128</v>
      </c>
      <c r="B91" s="14" t="s">
        <v>129</v>
      </c>
      <c r="C91" s="9">
        <v>7140.2999999999993</v>
      </c>
      <c r="D91" s="10">
        <v>44333</v>
      </c>
    </row>
    <row r="92" spans="1:4" ht="16.5" customHeight="1" x14ac:dyDescent="0.25">
      <c r="A92" s="8">
        <v>60151006850</v>
      </c>
      <c r="B92" s="14" t="s">
        <v>130</v>
      </c>
      <c r="C92" s="9">
        <v>4255.74</v>
      </c>
      <c r="D92" s="10">
        <v>44333</v>
      </c>
    </row>
    <row r="93" spans="1:4" ht="16.5" customHeight="1" x14ac:dyDescent="0.25">
      <c r="A93" s="8">
        <v>60151003529</v>
      </c>
      <c r="B93" s="14" t="s">
        <v>131</v>
      </c>
      <c r="C93" s="9">
        <v>3532.869999999999</v>
      </c>
      <c r="D93" s="10">
        <v>44333</v>
      </c>
    </row>
    <row r="94" spans="1:4" ht="16.5" customHeight="1" x14ac:dyDescent="0.25">
      <c r="A94" s="8" t="s">
        <v>132</v>
      </c>
      <c r="B94" s="14" t="s">
        <v>133</v>
      </c>
      <c r="C94" s="9">
        <v>3046.08</v>
      </c>
      <c r="D94" s="10">
        <v>44333</v>
      </c>
    </row>
    <row r="95" spans="1:4" ht="16.5" customHeight="1" x14ac:dyDescent="0.25">
      <c r="A95" s="12" t="s">
        <v>134</v>
      </c>
      <c r="B95" s="13"/>
      <c r="C95" s="6"/>
      <c r="D95" s="6"/>
    </row>
    <row r="96" spans="1:4" ht="16.5" customHeight="1" x14ac:dyDescent="0.25">
      <c r="A96" s="8" t="s">
        <v>135</v>
      </c>
      <c r="B96" s="14" t="s">
        <v>136</v>
      </c>
      <c r="C96" s="9">
        <v>1855234.4699999997</v>
      </c>
      <c r="D96" s="10">
        <v>44333</v>
      </c>
    </row>
    <row r="97" spans="1:4" ht="16.5" customHeight="1" x14ac:dyDescent="0.25">
      <c r="A97" s="8" t="s">
        <v>137</v>
      </c>
      <c r="B97" s="14" t="s">
        <v>138</v>
      </c>
      <c r="C97" s="9">
        <v>135179.19</v>
      </c>
      <c r="D97" s="10">
        <v>44333</v>
      </c>
    </row>
    <row r="98" spans="1:4" ht="16.5" customHeight="1" x14ac:dyDescent="0.25">
      <c r="A98" s="8" t="s">
        <v>139</v>
      </c>
      <c r="B98" s="14" t="s">
        <v>140</v>
      </c>
      <c r="C98" s="9">
        <v>48462.139999999992</v>
      </c>
      <c r="D98" s="10">
        <v>44333</v>
      </c>
    </row>
    <row r="99" spans="1:4" ht="16.5" customHeight="1" x14ac:dyDescent="0.25">
      <c r="A99" s="8">
        <v>60151006632</v>
      </c>
      <c r="B99" s="14" t="s">
        <v>141</v>
      </c>
      <c r="C99" s="9">
        <v>38034.950000000004</v>
      </c>
      <c r="D99" s="10">
        <v>44333</v>
      </c>
    </row>
    <row r="100" spans="1:4" ht="16.5" customHeight="1" x14ac:dyDescent="0.25">
      <c r="A100" s="8">
        <v>60041000094</v>
      </c>
      <c r="B100" s="14" t="s">
        <v>142</v>
      </c>
      <c r="C100" s="9">
        <v>28479.519999999997</v>
      </c>
      <c r="D100" s="10">
        <v>44333</v>
      </c>
    </row>
    <row r="101" spans="1:4" ht="16.5" customHeight="1" x14ac:dyDescent="0.25">
      <c r="A101" s="8">
        <v>60041000319</v>
      </c>
      <c r="B101" s="14" t="s">
        <v>143</v>
      </c>
      <c r="C101" s="9">
        <v>26800.57</v>
      </c>
      <c r="D101" s="10">
        <v>44333</v>
      </c>
    </row>
    <row r="102" spans="1:4" ht="16.5" customHeight="1" x14ac:dyDescent="0.25">
      <c r="A102" s="8" t="s">
        <v>144</v>
      </c>
      <c r="B102" s="14" t="s">
        <v>145</v>
      </c>
      <c r="C102" s="9">
        <v>25677.020000000004</v>
      </c>
      <c r="D102" s="10">
        <v>44333</v>
      </c>
    </row>
    <row r="103" spans="1:4" ht="16.5" customHeight="1" x14ac:dyDescent="0.25">
      <c r="A103" s="8">
        <v>60151006739</v>
      </c>
      <c r="B103" s="14" t="s">
        <v>146</v>
      </c>
      <c r="C103" s="9">
        <v>21846.390000000003</v>
      </c>
      <c r="D103" s="10">
        <v>44333</v>
      </c>
    </row>
    <row r="104" spans="1:4" ht="16.5" customHeight="1" x14ac:dyDescent="0.25">
      <c r="A104" s="8" t="s">
        <v>147</v>
      </c>
      <c r="B104" s="14" t="s">
        <v>142</v>
      </c>
      <c r="C104" s="9">
        <v>21561.97</v>
      </c>
      <c r="D104" s="10">
        <v>44333</v>
      </c>
    </row>
    <row r="105" spans="1:4" ht="16.5" customHeight="1" x14ac:dyDescent="0.25">
      <c r="A105" s="8" t="s">
        <v>148</v>
      </c>
      <c r="B105" s="14" t="s">
        <v>149</v>
      </c>
      <c r="C105" s="9">
        <v>19371.960000000006</v>
      </c>
      <c r="D105" s="10">
        <v>44333</v>
      </c>
    </row>
    <row r="106" spans="1:4" ht="16.5" customHeight="1" x14ac:dyDescent="0.25">
      <c r="A106" s="8" t="s">
        <v>150</v>
      </c>
      <c r="B106" s="14" t="s">
        <v>151</v>
      </c>
      <c r="C106" s="9">
        <v>17314.89</v>
      </c>
      <c r="D106" s="10">
        <v>44333</v>
      </c>
    </row>
    <row r="107" spans="1:4" ht="16.5" customHeight="1" x14ac:dyDescent="0.25">
      <c r="A107" s="8" t="s">
        <v>152</v>
      </c>
      <c r="B107" s="14" t="s">
        <v>153</v>
      </c>
      <c r="C107" s="9">
        <v>10045.580000000005</v>
      </c>
      <c r="D107" s="10">
        <v>44333</v>
      </c>
    </row>
    <row r="108" spans="1:4" ht="16.5" customHeight="1" x14ac:dyDescent="0.25">
      <c r="A108" s="8" t="s">
        <v>154</v>
      </c>
      <c r="B108" s="14" t="s">
        <v>155</v>
      </c>
      <c r="C108" s="9">
        <v>9695.760000000002</v>
      </c>
      <c r="D108" s="10">
        <v>44333</v>
      </c>
    </row>
    <row r="109" spans="1:4" ht="16.5" customHeight="1" x14ac:dyDescent="0.25">
      <c r="A109" s="8" t="s">
        <v>156</v>
      </c>
      <c r="B109" s="14" t="s">
        <v>157</v>
      </c>
      <c r="C109" s="9">
        <v>7497.5000000000018</v>
      </c>
      <c r="D109" s="10">
        <v>44333</v>
      </c>
    </row>
    <row r="110" spans="1:4" ht="16.5" customHeight="1" x14ac:dyDescent="0.25">
      <c r="A110" s="8" t="s">
        <v>158</v>
      </c>
      <c r="B110" s="14" t="s">
        <v>159</v>
      </c>
      <c r="C110" s="9">
        <v>7364.4900000000016</v>
      </c>
      <c r="D110" s="10">
        <v>44333</v>
      </c>
    </row>
    <row r="111" spans="1:4" ht="16.5" customHeight="1" x14ac:dyDescent="0.25">
      <c r="A111" s="8" t="s">
        <v>160</v>
      </c>
      <c r="B111" s="14" t="s">
        <v>161</v>
      </c>
      <c r="C111" s="9">
        <v>2450.8500000000022</v>
      </c>
      <c r="D111" s="10">
        <v>44333</v>
      </c>
    </row>
    <row r="112" spans="1:4" ht="16.5" customHeight="1" x14ac:dyDescent="0.25">
      <c r="A112" s="8">
        <v>60151006715</v>
      </c>
      <c r="B112" s="14" t="s">
        <v>162</v>
      </c>
      <c r="C112" s="9">
        <v>1062.3800000000001</v>
      </c>
      <c r="D112" s="10">
        <v>44333</v>
      </c>
    </row>
    <row r="113" spans="1:4" ht="16.5" customHeight="1" x14ac:dyDescent="0.25">
      <c r="A113" s="8">
        <v>60041000011</v>
      </c>
      <c r="B113" s="14" t="s">
        <v>163</v>
      </c>
      <c r="C113" s="9">
        <v>12958.770000000004</v>
      </c>
      <c r="D113" s="10">
        <v>44333</v>
      </c>
    </row>
    <row r="114" spans="1:4" ht="16.5" customHeight="1" x14ac:dyDescent="0.25">
      <c r="A114" s="12" t="s">
        <v>164</v>
      </c>
      <c r="B114" s="13"/>
      <c r="C114" s="6"/>
      <c r="D114" s="6"/>
    </row>
    <row r="115" spans="1:4" ht="16.5" customHeight="1" x14ac:dyDescent="0.25">
      <c r="A115" s="8">
        <v>60151006900</v>
      </c>
      <c r="B115" s="14" t="s">
        <v>165</v>
      </c>
      <c r="C115" s="9">
        <v>1523904.8900000001</v>
      </c>
      <c r="D115" s="10">
        <v>44333</v>
      </c>
    </row>
    <row r="116" spans="1:4" ht="16.5" customHeight="1" x14ac:dyDescent="0.25">
      <c r="A116" s="8">
        <v>60151006845</v>
      </c>
      <c r="B116" s="14" t="s">
        <v>166</v>
      </c>
      <c r="C116" s="9">
        <v>74426.070000000007</v>
      </c>
      <c r="D116" s="10">
        <v>44333</v>
      </c>
    </row>
    <row r="117" spans="1:4" ht="16.5" customHeight="1" x14ac:dyDescent="0.25">
      <c r="A117" s="8" t="s">
        <v>167</v>
      </c>
      <c r="B117" s="14" t="s">
        <v>168</v>
      </c>
      <c r="C117" s="9">
        <v>44883.43</v>
      </c>
      <c r="D117" s="10">
        <v>44333</v>
      </c>
    </row>
    <row r="118" spans="1:4" ht="16.5" customHeight="1" x14ac:dyDescent="0.25">
      <c r="A118" s="8">
        <v>60151006625</v>
      </c>
      <c r="B118" s="14" t="s">
        <v>169</v>
      </c>
      <c r="C118" s="9">
        <v>31708.959999999999</v>
      </c>
      <c r="D118" s="10">
        <v>44333</v>
      </c>
    </row>
    <row r="119" spans="1:4" ht="16.5" customHeight="1" x14ac:dyDescent="0.25">
      <c r="A119" s="8">
        <v>60151006559</v>
      </c>
      <c r="B119" s="14" t="s">
        <v>170</v>
      </c>
      <c r="C119" s="9">
        <v>220620.93000000002</v>
      </c>
      <c r="D119" s="10">
        <v>44333</v>
      </c>
    </row>
    <row r="120" spans="1:4" ht="16.5" customHeight="1" x14ac:dyDescent="0.25">
      <c r="A120" s="8" t="s">
        <v>171</v>
      </c>
      <c r="B120" s="14" t="s">
        <v>172</v>
      </c>
      <c r="C120" s="9">
        <v>31641.98</v>
      </c>
      <c r="D120" s="10">
        <v>44333</v>
      </c>
    </row>
    <row r="121" spans="1:4" ht="16.5" customHeight="1" x14ac:dyDescent="0.25">
      <c r="A121" s="8">
        <v>60151006689</v>
      </c>
      <c r="B121" s="14" t="s">
        <v>173</v>
      </c>
      <c r="C121" s="9">
        <v>244584.16</v>
      </c>
      <c r="D121" s="10">
        <v>44333</v>
      </c>
    </row>
    <row r="122" spans="1:4" ht="16.5" customHeight="1" x14ac:dyDescent="0.25">
      <c r="A122" s="8">
        <v>60151003906</v>
      </c>
      <c r="B122" s="14" t="s">
        <v>174</v>
      </c>
      <c r="C122" s="9">
        <v>35292.300000000017</v>
      </c>
      <c r="D122" s="10">
        <v>44333</v>
      </c>
    </row>
    <row r="123" spans="1:4" ht="16.5" customHeight="1" x14ac:dyDescent="0.25">
      <c r="A123" s="8" t="s">
        <v>175</v>
      </c>
      <c r="B123" s="14" t="s">
        <v>176</v>
      </c>
      <c r="C123" s="9">
        <v>57451.239999999983</v>
      </c>
      <c r="D123" s="10">
        <v>44333</v>
      </c>
    </row>
    <row r="124" spans="1:4" ht="16.5" customHeight="1" x14ac:dyDescent="0.25">
      <c r="A124" s="8" t="s">
        <v>177</v>
      </c>
      <c r="B124" s="14" t="s">
        <v>178</v>
      </c>
      <c r="C124" s="9">
        <v>3436765.4899999993</v>
      </c>
      <c r="D124" s="10">
        <v>44333</v>
      </c>
    </row>
    <row r="125" spans="1:4" ht="16.5" customHeight="1" x14ac:dyDescent="0.25">
      <c r="A125" s="8" t="s">
        <v>179</v>
      </c>
      <c r="B125" s="14" t="s">
        <v>180</v>
      </c>
      <c r="C125" s="9">
        <v>44315.769999999982</v>
      </c>
      <c r="D125" s="10">
        <v>44333</v>
      </c>
    </row>
    <row r="126" spans="1:4" ht="16.5" customHeight="1" x14ac:dyDescent="0.25">
      <c r="A126" s="8">
        <v>60151006707</v>
      </c>
      <c r="B126" s="14" t="s">
        <v>181</v>
      </c>
      <c r="C126" s="9">
        <v>125936.14</v>
      </c>
      <c r="D126" s="10">
        <v>44333</v>
      </c>
    </row>
    <row r="127" spans="1:4" ht="16.5" customHeight="1" x14ac:dyDescent="0.25">
      <c r="A127" s="8">
        <v>60151006759</v>
      </c>
      <c r="B127" s="14" t="s">
        <v>182</v>
      </c>
      <c r="C127" s="9">
        <v>766898.31</v>
      </c>
      <c r="D127" s="10">
        <v>44333</v>
      </c>
    </row>
    <row r="128" spans="1:4" ht="16.5" customHeight="1" x14ac:dyDescent="0.25">
      <c r="A128" s="8">
        <v>60151006843</v>
      </c>
      <c r="B128" s="14" t="s">
        <v>183</v>
      </c>
      <c r="C128" s="9">
        <v>46538.590000000004</v>
      </c>
      <c r="D128" s="10">
        <v>44333</v>
      </c>
    </row>
  </sheetData>
  <autoFilter ref="A7:D128"/>
  <mergeCells count="8">
    <mergeCell ref="H3:L4"/>
    <mergeCell ref="A1:D2"/>
    <mergeCell ref="A3:D4"/>
    <mergeCell ref="A5:A6"/>
    <mergeCell ref="B5:B6"/>
    <mergeCell ref="C5:C6"/>
    <mergeCell ref="D5:D6"/>
    <mergeCell ref="H5:H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2021-04-29T06:54:42Z</dcterms:modified>
</cp:coreProperties>
</file>