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Шали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<sst xmlns="http://schemas.openxmlformats.org/spreadsheetml/2006/main" count="30" uniqueCount="30">
  <si>
    <t>№ 
пп</t>
  </si>
  <si>
    <t>Дата опубликования</t>
  </si>
  <si>
    <t>Номер
договора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</si>
  <si>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</si>
  <si>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</si>
  <si>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Шалинский район</t>
  </si>
  <si>
    <t xml:space="preserve">Точка поставки </t>
  </si>
  <si>
    <t>Просроченная задолженность  на 12.03.2018</t>
  </si>
  <si>
    <t>60051000123</t>
  </si>
  <si>
    <t>60051000145</t>
  </si>
  <si>
    <t xml:space="preserve">с.Белгатой,ул.Полевая,1 </t>
  </si>
  <si>
    <t xml:space="preserve">г.Аргун,ул.Сахзаводская,3 </t>
  </si>
  <si>
    <t>60051000053</t>
  </si>
  <si>
    <t>60051000180</t>
  </si>
  <si>
    <t>60051000197</t>
  </si>
  <si>
    <t>60051000085</t>
  </si>
  <si>
    <t>60051000162</t>
  </si>
  <si>
    <t>60051000183</t>
  </si>
  <si>
    <t>60051000020</t>
  </si>
  <si>
    <t>60051000144</t>
  </si>
  <si>
    <t>60051000149</t>
  </si>
  <si>
    <t xml:space="preserve">г.Шали(Грозный, ул Мамсурова,1) </t>
  </si>
  <si>
    <t xml:space="preserve">Н-Юрт.р-н,с. Беной, Кадырова,40 </t>
  </si>
  <si>
    <t xml:space="preserve">г Грозный,ул. Дьякова,1 ,кв 9 </t>
  </si>
  <si>
    <t xml:space="preserve">г.Аргун,ул.Сахзаводская,50 </t>
  </si>
  <si>
    <t xml:space="preserve">с.Сежень-Юрт, ул.Кадырова, 296 </t>
  </si>
  <si>
    <t xml:space="preserve">с.Центорой, ул Идрисова 24 </t>
  </si>
  <si>
    <t xml:space="preserve">г.Грозный,ул.Индустриальная,б/н </t>
  </si>
  <si>
    <t xml:space="preserve">г.Шали,ул.Иванова,б/н </t>
  </si>
  <si>
    <t xml:space="preserve">г.Аргун,ул.Аксактемирова,1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</si>
</sst>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70" zoomScaleNormal="70" workbookViewId="0">
      <selection activeCell="L10" sqref="L10"/>
    </sheetView>
  </sheetViews>
  <sheetFormatPr defaultRowHeight="15" x14ac:dyDescent="0.25"/>
  <cols>
    <col min="1" max="1" width="4.85546875" customWidth="1"/>
    <col min="2" max="2" width="17" style="4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4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5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6</v>
      </c>
      <c r="D6" s="9" t="s">
        <v>1</v>
      </c>
      <c r="E6" s="10" t="s">
        <v>3</v>
      </c>
      <c r="F6" s="10" t="s">
        <v>7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 t="s">
        <v>8</v>
      </c>
      <c r="C8" s="2" t="s">
        <v>10</v>
      </c>
      <c r="D8" s="3">
        <v>43179</v>
      </c>
      <c r="E8" s="3">
        <v>43193</v>
      </c>
      <c r="F8" s="5">
        <v>320944.69999999995</v>
      </c>
    </row>
    <row r="9" spans="1:6" ht="15.75" x14ac:dyDescent="0.25">
      <c r="A9" s="1">
        <v>2</v>
      </c>
      <c r="B9" s="1" t="s">
        <v>9</v>
      </c>
      <c r="C9" s="2" t="s">
        <v>11</v>
      </c>
      <c r="D9" s="3">
        <v>43179</v>
      </c>
      <c r="E9" s="3">
        <v>43193</v>
      </c>
      <c r="F9" s="5">
        <v>54134.54</v>
      </c>
    </row>
    <row r="10" spans="1:6" ht="15.75" x14ac:dyDescent="0.25">
      <c r="A10" s="1">
        <v>3</v>
      </c>
      <c r="B10" s="1" t="s">
        <v>12</v>
      </c>
      <c r="C10" s="2" t="s">
        <v>21</v>
      </c>
      <c r="D10" s="3">
        <v>43179</v>
      </c>
      <c r="E10" s="3">
        <v>43193</v>
      </c>
      <c r="F10" s="5">
        <v>30567.670000000002</v>
      </c>
    </row>
    <row r="11" spans="1:6" ht="15.75" x14ac:dyDescent="0.25">
      <c r="A11" s="1">
        <v>4</v>
      </c>
      <c r="B11" s="1" t="s">
        <v>13</v>
      </c>
      <c r="C11" s="2" t="s">
        <v>22</v>
      </c>
      <c r="D11" s="3">
        <v>43179</v>
      </c>
      <c r="E11" s="3">
        <v>43193</v>
      </c>
      <c r="F11" s="5">
        <v>29065.07</v>
      </c>
    </row>
    <row r="12" spans="1:6" ht="15.75" x14ac:dyDescent="0.25">
      <c r="A12" s="1">
        <v>5</v>
      </c>
      <c r="B12" s="1" t="s">
        <v>14</v>
      </c>
      <c r="C12" s="2" t="s">
        <v>23</v>
      </c>
      <c r="D12" s="3">
        <v>43179</v>
      </c>
      <c r="E12" s="3">
        <v>43193</v>
      </c>
      <c r="F12" s="5">
        <v>28372.7</v>
      </c>
    </row>
    <row r="13" spans="1:6" ht="15.75" x14ac:dyDescent="0.25">
      <c r="A13" s="1">
        <v>6</v>
      </c>
      <c r="B13" s="1" t="s">
        <v>15</v>
      </c>
      <c r="C13" s="2" t="s">
        <v>24</v>
      </c>
      <c r="D13" s="3">
        <v>43179</v>
      </c>
      <c r="E13" s="3">
        <v>43193</v>
      </c>
      <c r="F13" s="5">
        <v>25742.07</v>
      </c>
    </row>
    <row r="14" spans="1:6" ht="15.75" x14ac:dyDescent="0.25">
      <c r="A14" s="1">
        <v>7</v>
      </c>
      <c r="B14" s="1" t="s">
        <v>16</v>
      </c>
      <c r="C14" s="2" t="s">
        <v>25</v>
      </c>
      <c r="D14" s="3">
        <v>43179</v>
      </c>
      <c r="E14" s="3">
        <v>43193</v>
      </c>
      <c r="F14" s="5">
        <v>24628.470000000005</v>
      </c>
    </row>
    <row r="15" spans="1:6" ht="15.75" x14ac:dyDescent="0.25">
      <c r="A15" s="1">
        <v>8</v>
      </c>
      <c r="B15" s="1" t="s">
        <v>17</v>
      </c>
      <c r="C15" s="2" t="s">
        <v>26</v>
      </c>
      <c r="D15" s="3">
        <v>43179</v>
      </c>
      <c r="E15" s="3">
        <v>43193</v>
      </c>
      <c r="F15" s="5">
        <v>20478.240000000002</v>
      </c>
    </row>
    <row r="16" spans="1:6" ht="15.75" x14ac:dyDescent="0.25">
      <c r="A16" s="1">
        <v>9</v>
      </c>
      <c r="B16" s="1" t="s">
        <v>18</v>
      </c>
      <c r="C16" s="2" t="s">
        <v>27</v>
      </c>
      <c r="D16" s="3">
        <v>43179</v>
      </c>
      <c r="E16" s="3">
        <v>43193</v>
      </c>
      <c r="F16" s="5">
        <v>19197.009999999995</v>
      </c>
    </row>
    <row r="17" spans="1:6" ht="15.75" x14ac:dyDescent="0.25">
      <c r="A17" s="1">
        <v>10</v>
      </c>
      <c r="B17" s="1" t="s">
        <v>19</v>
      </c>
      <c r="C17" s="2" t="s">
        <v>28</v>
      </c>
      <c r="D17" s="3">
        <v>43179</v>
      </c>
      <c r="E17" s="3">
        <v>43193</v>
      </c>
      <c r="F17" s="5">
        <v>14099.369999999999</v>
      </c>
    </row>
    <row r="18" spans="1:6" ht="15.75" x14ac:dyDescent="0.25">
      <c r="A18" s="1">
        <v>11</v>
      </c>
      <c r="B18" s="1" t="s">
        <v>20</v>
      </c>
      <c r="C18" s="2" t="s">
        <v>29</v>
      </c>
      <c r="D18" s="3">
        <v>43179</v>
      </c>
      <c r="E18" s="3">
        <v>43193</v>
      </c>
      <c r="F18" s="5">
        <v>10370.23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2018-03-20T12:13:35Z</dcterms:modified>
</cp:coreProperties>
</file>