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9.07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'09.07.2018'!$A$1:$E$59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<sst xmlns="http://schemas.openxmlformats.org/spreadsheetml/2006/main" count="89" uniqueCount="89">
  <si>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</si>
  <si>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</si>
  <si>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</si>
  <si>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</si>
  <si>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Точка поставки</t>
  </si>
  <si>
    <t>Урус-Мартановский район</t>
  </si>
  <si>
    <t>Шелковской район</t>
  </si>
  <si>
    <t>№ 
Номер
договора</t>
  </si>
  <si>
    <t xml:space="preserve">ДЗ на 
21.06.2018г.
АО "Чеченэнерго"
</t>
  </si>
  <si>
    <t>Реестр врученных уведомлений через WEB. АО "Чеченэнерго" (09.07.2018г. дата опубликования).</t>
  </si>
  <si>
    <t xml:space="preserve">ул. Кадырова, 184 </t>
  </si>
  <si>
    <t>60153001588</t>
  </si>
  <si>
    <t xml:space="preserve">ул. Кадырова,201 </t>
  </si>
  <si>
    <t>60153006533</t>
  </si>
  <si>
    <t xml:space="preserve">ул. Калиновая, 40 </t>
  </si>
  <si>
    <t>60153004462</t>
  </si>
  <si>
    <t xml:space="preserve">ул. Караева, 43 кв. 3 </t>
  </si>
  <si>
    <t>60153002747</t>
  </si>
  <si>
    <t xml:space="preserve">ул. Краснофлотская/Питомника, 1/2 </t>
  </si>
  <si>
    <t>60153003779</t>
  </si>
  <si>
    <t xml:space="preserve">ул. Кузбасская, 5 </t>
  </si>
  <si>
    <t>60153003809</t>
  </si>
  <si>
    <t xml:space="preserve">ул. Ленина, 185/4кв. 8 </t>
  </si>
  <si>
    <t>60153002904</t>
  </si>
  <si>
    <t xml:space="preserve">ул. Леонова,  </t>
  </si>
  <si>
    <t>60153003368</t>
  </si>
  <si>
    <t xml:space="preserve">ул. Леонова, 63 </t>
  </si>
  <si>
    <t>60153006105</t>
  </si>
  <si>
    <t xml:space="preserve">ул. Лисицина  </t>
  </si>
  <si>
    <t>60153003898</t>
  </si>
  <si>
    <t xml:space="preserve">ул. Мирзоева ,62 </t>
  </si>
  <si>
    <t>60153003723</t>
  </si>
  <si>
    <t xml:space="preserve">ул. Одесская, 1/256 </t>
  </si>
  <si>
    <t>60153001800</t>
  </si>
  <si>
    <t xml:space="preserve">ул. Сайханова, 11а </t>
  </si>
  <si>
    <t>60153004945</t>
  </si>
  <si>
    <t xml:space="preserve">ул. Сайханова, 133 </t>
  </si>
  <si>
    <t>60153002728</t>
  </si>
  <si>
    <t xml:space="preserve">ул. Сайханова, 58 </t>
  </si>
  <si>
    <t>60153006202</t>
  </si>
  <si>
    <t xml:space="preserve">б/р Дудаева </t>
  </si>
  <si>
    <t xml:space="preserve">ул. Жуковского, 43 </t>
  </si>
  <si>
    <t>60153002939</t>
  </si>
  <si>
    <t xml:space="preserve">пр. Кадырова, 74/100 </t>
  </si>
  <si>
    <t>60153002477</t>
  </si>
  <si>
    <t xml:space="preserve">ул. Ленина </t>
  </si>
  <si>
    <t>60153005038</t>
  </si>
  <si>
    <t xml:space="preserve">ул. Кабардинская,4 </t>
  </si>
  <si>
    <t>60153003581</t>
  </si>
  <si>
    <t xml:space="preserve">ул. Старосунженская, 36(рядом) </t>
  </si>
  <si>
    <t>60153002651</t>
  </si>
  <si>
    <t xml:space="preserve">ул. Киевская, 9 </t>
  </si>
  <si>
    <t>60153000435</t>
  </si>
  <si>
    <t xml:space="preserve">ул. Краснознаменная, 71 </t>
  </si>
  <si>
    <t>60153004834</t>
  </si>
  <si>
    <t xml:space="preserve">ул. Дьякова, 16 </t>
  </si>
  <si>
    <t>60153004883</t>
  </si>
  <si>
    <t xml:space="preserve">ул. Дьякова, 13 </t>
  </si>
  <si>
    <t>60153002424</t>
  </si>
  <si>
    <t xml:space="preserve">ул. Ленина, 13(С. Ст. Сунжа) </t>
  </si>
  <si>
    <t>60153004547</t>
  </si>
  <si>
    <t xml:space="preserve">ул. Б.Хмельницкого, 133 корп. 5 кв. 41 </t>
  </si>
  <si>
    <t>60153001351</t>
  </si>
  <si>
    <t xml:space="preserve">ул. Жуковского, (сигнал) </t>
  </si>
  <si>
    <t>60153006299</t>
  </si>
  <si>
    <t xml:space="preserve">ул. Пионерская, 89 </t>
  </si>
  <si>
    <t>60153006294</t>
  </si>
  <si>
    <t xml:space="preserve">ул. Лорсанова, 6 </t>
  </si>
  <si>
    <t>г. Урус-Мартан ул. С. Бадуева 45 Магазин</t>
  </si>
  <si>
    <t>с. Гехи в сторону с. Шалажи Животноводческая ферма</t>
  </si>
  <si>
    <t>г. Урус-Мартан ул. Мерзоева 5а Магазин</t>
  </si>
  <si>
    <t>1к/63</t>
  </si>
  <si>
    <t>с. Гойты ул. Далдаева б/н АЗС ПКФ "Рамзан" СТО</t>
  </si>
  <si>
    <t>1к/154</t>
  </si>
  <si>
    <t>г. Урус-Мартан ул. М. Мерзоева 130 рынок</t>
  </si>
  <si>
    <t>г. Урус-Мартан ул. С. Бадуева   АЗС</t>
  </si>
  <si>
    <t>г. Урус-Мартан ул. Ленина 56 Магазин</t>
  </si>
  <si>
    <t>1к/216</t>
  </si>
  <si>
    <t>г. Урус-Мартан ул. Усамова ф. Чечен пласт</t>
  </si>
  <si>
    <t>г. Урус-Мартан ул. Объездная 10 АЗС, СТО</t>
  </si>
  <si>
    <t>г. Урус-Мартан ул. Н. Усамова АЗС</t>
  </si>
  <si>
    <t>60133000247ч</t>
  </si>
  <si>
    <t>ст. Червленная ул. Ленина магазин</t>
  </si>
  <si>
    <t>п/ст Кугули с. Воскресеновское КТП 3-18 кошара</t>
  </si>
  <si>
    <t>60133000278ч</t>
  </si>
  <si>
    <t>ст. Червленная-Северная магазин</t>
  </si>
  <si>
    <t>ст. Шелкозаводская, ул. Степная, 14 магазин</t>
  </si>
  <si>
    <t>60133000152ч</t>
  </si>
  <si>
    <t>п/ст. Сар-Сакай кошара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</si>
</sst>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6" fillId="0" borderId="2" xfId="0" applyFont="1" applyBorder="1" applyAlignment="1" applyProtection="1">
      <alignment horizontal="center"/>
      <protection hidden="1"/>
    </xf>
    <xf numFmtId="0" fontId="46" fillId="0" borderId="2" xfId="0" applyFont="1" applyBorder="1" applyAlignment="1" applyProtection="1">
      <alignment wrapText="1"/>
      <protection hidden="1"/>
    </xf>
    <xf numFmtId="43" fontId="46" fillId="0" borderId="2" xfId="1" applyFont="1" applyBorder="1" applyProtection="1">
      <protection hidden="1"/>
    </xf>
    <xf numFmtId="14" fontId="46" fillId="0" borderId="2" xfId="0" applyNumberFormat="1" applyFont="1" applyBorder="1" applyAlignment="1" applyProtection="1">
      <alignment horizont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="70" zoomScaleNormal="70" workbookViewId="0">
      <selection activeCell="C13" sqref="C13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9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4</v>
      </c>
      <c r="D5" s="33" t="s">
        <v>8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>
        <v>60153006636</v>
      </c>
      <c r="C9" s="13" t="s">
        <v>10</v>
      </c>
      <c r="D9" s="14">
        <v>6944.4700000000012</v>
      </c>
      <c r="E9" s="15">
        <v>43300</v>
      </c>
    </row>
    <row r="10" spans="1:5" ht="16.5" customHeight="1" x14ac:dyDescent="0.25">
      <c r="A10" s="1">
        <v>2</v>
      </c>
      <c r="B10" s="3" t="s">
        <v>11</v>
      </c>
      <c r="C10" s="4" t="s">
        <v>12</v>
      </c>
      <c r="D10" s="5">
        <v>6412.8499999999995</v>
      </c>
      <c r="E10" s="6">
        <v>43300</v>
      </c>
    </row>
    <row r="11" spans="1:5" ht="16.5" customHeight="1" x14ac:dyDescent="0.25">
      <c r="A11" s="2">
        <v>3</v>
      </c>
      <c r="B11" s="3" t="s">
        <v>13</v>
      </c>
      <c r="C11" s="4" t="s">
        <v>14</v>
      </c>
      <c r="D11" s="5">
        <v>21445.570000000003</v>
      </c>
      <c r="E11" s="6">
        <v>43300</v>
      </c>
    </row>
    <row r="12" spans="1:5" ht="16.5" customHeight="1" x14ac:dyDescent="0.25">
      <c r="A12" s="1">
        <v>4</v>
      </c>
      <c r="B12" s="3" t="s">
        <v>15</v>
      </c>
      <c r="C12" s="4" t="s">
        <v>16</v>
      </c>
      <c r="D12" s="5">
        <v>7145.26</v>
      </c>
      <c r="E12" s="6">
        <v>43300</v>
      </c>
    </row>
    <row r="13" spans="1:5" ht="16.5" customHeight="1" x14ac:dyDescent="0.25">
      <c r="A13" s="2">
        <v>5</v>
      </c>
      <c r="B13" s="3" t="s">
        <v>17</v>
      </c>
      <c r="C13" s="4" t="s">
        <v>18</v>
      </c>
      <c r="D13" s="5">
        <v>7928.9099999999989</v>
      </c>
      <c r="E13" s="6">
        <v>43300</v>
      </c>
    </row>
    <row r="14" spans="1:5" ht="16.5" customHeight="1" x14ac:dyDescent="0.25">
      <c r="A14" s="1">
        <v>6</v>
      </c>
      <c r="B14" s="3" t="s">
        <v>19</v>
      </c>
      <c r="C14" s="4" t="s">
        <v>20</v>
      </c>
      <c r="D14" s="5">
        <v>10628.82</v>
      </c>
      <c r="E14" s="6">
        <v>43300</v>
      </c>
    </row>
    <row r="15" spans="1:5" ht="16.5" customHeight="1" x14ac:dyDescent="0.25">
      <c r="A15" s="2">
        <v>7</v>
      </c>
      <c r="B15" s="3" t="s">
        <v>21</v>
      </c>
      <c r="C15" s="7" t="s">
        <v>22</v>
      </c>
      <c r="D15" s="5">
        <v>7300.38</v>
      </c>
      <c r="E15" s="6">
        <v>43300</v>
      </c>
    </row>
    <row r="16" spans="1:5" ht="16.5" customHeight="1" x14ac:dyDescent="0.25">
      <c r="A16" s="1">
        <v>8</v>
      </c>
      <c r="B16" s="3" t="s">
        <v>23</v>
      </c>
      <c r="C16" s="4" t="s">
        <v>24</v>
      </c>
      <c r="D16" s="5">
        <v>6393.46</v>
      </c>
      <c r="E16" s="6">
        <v>43300</v>
      </c>
    </row>
    <row r="17" spans="1:5" ht="16.5" customHeight="1" x14ac:dyDescent="0.25">
      <c r="A17" s="2">
        <v>9</v>
      </c>
      <c r="B17" s="3" t="s">
        <v>25</v>
      </c>
      <c r="C17" s="4" t="s">
        <v>26</v>
      </c>
      <c r="D17" s="5">
        <v>8781.82</v>
      </c>
      <c r="E17" s="6">
        <v>43300</v>
      </c>
    </row>
    <row r="18" spans="1:5" ht="16.5" customHeight="1" x14ac:dyDescent="0.25">
      <c r="A18" s="1">
        <v>10</v>
      </c>
      <c r="B18" s="3" t="s">
        <v>27</v>
      </c>
      <c r="C18" s="4" t="s">
        <v>28</v>
      </c>
      <c r="D18" s="5">
        <v>7640.8200000000079</v>
      </c>
      <c r="E18" s="6">
        <v>43300</v>
      </c>
    </row>
    <row r="19" spans="1:5" ht="16.5" customHeight="1" x14ac:dyDescent="0.25">
      <c r="A19" s="2">
        <v>11</v>
      </c>
      <c r="B19" s="3" t="s">
        <v>29</v>
      </c>
      <c r="C19" s="4" t="s">
        <v>30</v>
      </c>
      <c r="D19" s="5">
        <v>9146.1399999999958</v>
      </c>
      <c r="E19" s="6">
        <v>43300</v>
      </c>
    </row>
    <row r="20" spans="1:5" ht="16.5" customHeight="1" x14ac:dyDescent="0.25">
      <c r="A20" s="1">
        <v>12</v>
      </c>
      <c r="B20" s="3" t="s">
        <v>31</v>
      </c>
      <c r="C20" s="4" t="s">
        <v>32</v>
      </c>
      <c r="D20" s="5">
        <v>7774.380000000001</v>
      </c>
      <c r="E20" s="6">
        <v>43300</v>
      </c>
    </row>
    <row r="21" spans="1:5" ht="16.5" customHeight="1" x14ac:dyDescent="0.25">
      <c r="A21" s="2">
        <v>13</v>
      </c>
      <c r="B21" s="3" t="s">
        <v>33</v>
      </c>
      <c r="C21" s="4" t="s">
        <v>34</v>
      </c>
      <c r="D21" s="5">
        <v>6376.2</v>
      </c>
      <c r="E21" s="6">
        <v>43300</v>
      </c>
    </row>
    <row r="22" spans="1:5" ht="16.5" customHeight="1" x14ac:dyDescent="0.25">
      <c r="A22" s="1">
        <v>14</v>
      </c>
      <c r="B22" s="3" t="s">
        <v>35</v>
      </c>
      <c r="C22" s="4" t="s">
        <v>36</v>
      </c>
      <c r="D22" s="5">
        <v>7110.619999999999</v>
      </c>
      <c r="E22" s="6">
        <v>43300</v>
      </c>
    </row>
    <row r="23" spans="1:5" ht="16.5" customHeight="1" thickBot="1" x14ac:dyDescent="0.3">
      <c r="A23" s="2">
        <v>15</v>
      </c>
      <c r="B23" s="3" t="s">
        <v>37</v>
      </c>
      <c r="C23" s="4" t="s">
        <v>38</v>
      </c>
      <c r="D23" s="5">
        <v>7736.55</v>
      </c>
      <c r="E23" s="6">
        <v>43300</v>
      </c>
    </row>
    <row r="24" spans="1:5" ht="16.5" customHeight="1" x14ac:dyDescent="0.25">
      <c r="A24" s="17" t="s">
        <v>3</v>
      </c>
      <c r="B24" s="18"/>
      <c r="C24" s="18"/>
      <c r="D24" s="18"/>
      <c r="E24" s="19"/>
    </row>
    <row r="25" spans="1:5" ht="16.5" customHeight="1" thickBot="1" x14ac:dyDescent="0.3">
      <c r="A25" s="23"/>
      <c r="B25" s="24"/>
      <c r="C25" s="24"/>
      <c r="D25" s="24"/>
      <c r="E25" s="25"/>
    </row>
    <row r="26" spans="1:5" ht="16.5" customHeight="1" x14ac:dyDescent="0.25">
      <c r="A26" s="1">
        <v>16</v>
      </c>
      <c r="B26" s="3" t="s">
        <v>39</v>
      </c>
      <c r="C26" s="4" t="s">
        <v>40</v>
      </c>
      <c r="D26" s="5">
        <v>18978.429999999997</v>
      </c>
      <c r="E26" s="6">
        <v>43300</v>
      </c>
    </row>
    <row r="27" spans="1:5" ht="16.5" customHeight="1" x14ac:dyDescent="0.25">
      <c r="A27" s="1">
        <v>17</v>
      </c>
      <c r="B27" s="3">
        <v>60153006577</v>
      </c>
      <c r="C27" s="4" t="s">
        <v>41</v>
      </c>
      <c r="D27" s="5">
        <v>18529.95</v>
      </c>
      <c r="E27" s="6">
        <v>43300</v>
      </c>
    </row>
    <row r="28" spans="1:5" ht="16.5" customHeight="1" x14ac:dyDescent="0.25">
      <c r="A28" s="1">
        <v>18</v>
      </c>
      <c r="B28" s="3" t="s">
        <v>42</v>
      </c>
      <c r="C28" s="4" t="s">
        <v>43</v>
      </c>
      <c r="D28" s="5">
        <v>18445.740000000002</v>
      </c>
      <c r="E28" s="6">
        <v>43300</v>
      </c>
    </row>
    <row r="29" spans="1:5" ht="16.5" customHeight="1" x14ac:dyDescent="0.25">
      <c r="A29" s="1">
        <v>19</v>
      </c>
      <c r="B29" s="3" t="s">
        <v>44</v>
      </c>
      <c r="C29" s="4" t="s">
        <v>45</v>
      </c>
      <c r="D29" s="5">
        <v>18024.809999999994</v>
      </c>
      <c r="E29" s="6">
        <v>43300</v>
      </c>
    </row>
    <row r="30" spans="1:5" ht="16.5" customHeight="1" x14ac:dyDescent="0.25">
      <c r="A30" s="1">
        <v>20</v>
      </c>
      <c r="B30" s="3" t="s">
        <v>46</v>
      </c>
      <c r="C30" s="4" t="s">
        <v>47</v>
      </c>
      <c r="D30" s="5">
        <v>17395.509999999998</v>
      </c>
      <c r="E30" s="6">
        <v>43300</v>
      </c>
    </row>
    <row r="31" spans="1:5" ht="16.5" customHeight="1" x14ac:dyDescent="0.25">
      <c r="A31" s="1">
        <v>21</v>
      </c>
      <c r="B31" s="3" t="s">
        <v>48</v>
      </c>
      <c r="C31" s="4" t="s">
        <v>49</v>
      </c>
      <c r="D31" s="5">
        <v>17356.91</v>
      </c>
      <c r="E31" s="6">
        <v>43300</v>
      </c>
    </row>
    <row r="32" spans="1:5" ht="16.5" customHeight="1" x14ac:dyDescent="0.25">
      <c r="A32" s="1">
        <v>22</v>
      </c>
      <c r="B32" s="3" t="s">
        <v>50</v>
      </c>
      <c r="C32" s="7" t="s">
        <v>51</v>
      </c>
      <c r="D32" s="5">
        <v>17315.690000000006</v>
      </c>
      <c r="E32" s="6">
        <v>43300</v>
      </c>
    </row>
    <row r="33" spans="1:5" ht="16.5" customHeight="1" x14ac:dyDescent="0.25">
      <c r="A33" s="1">
        <v>23</v>
      </c>
      <c r="B33" s="3" t="s">
        <v>52</v>
      </c>
      <c r="C33" s="4" t="s">
        <v>53</v>
      </c>
      <c r="D33" s="5">
        <v>17211.21</v>
      </c>
      <c r="E33" s="6">
        <v>43300</v>
      </c>
    </row>
    <row r="34" spans="1:5" ht="16.5" customHeight="1" x14ac:dyDescent="0.25">
      <c r="A34" s="1">
        <v>24</v>
      </c>
      <c r="B34" s="3" t="s">
        <v>54</v>
      </c>
      <c r="C34" s="4" t="s">
        <v>55</v>
      </c>
      <c r="D34" s="5">
        <v>16981.879999999997</v>
      </c>
      <c r="E34" s="6">
        <v>43300</v>
      </c>
    </row>
    <row r="35" spans="1:5" ht="16.5" customHeight="1" x14ac:dyDescent="0.25">
      <c r="A35" s="1">
        <v>25</v>
      </c>
      <c r="B35" s="3" t="s">
        <v>56</v>
      </c>
      <c r="C35" s="4" t="s">
        <v>57</v>
      </c>
      <c r="D35" s="5">
        <v>16733.34</v>
      </c>
      <c r="E35" s="6">
        <v>43300</v>
      </c>
    </row>
    <row r="36" spans="1:5" ht="16.5" customHeight="1" x14ac:dyDescent="0.25">
      <c r="A36" s="1">
        <v>26</v>
      </c>
      <c r="B36" s="3" t="s">
        <v>58</v>
      </c>
      <c r="C36" s="4" t="s">
        <v>59</v>
      </c>
      <c r="D36" s="5">
        <v>16613.87</v>
      </c>
      <c r="E36" s="6">
        <v>43300</v>
      </c>
    </row>
    <row r="37" spans="1:5" ht="16.5" customHeight="1" x14ac:dyDescent="0.25">
      <c r="A37" s="1">
        <v>27</v>
      </c>
      <c r="B37" s="3" t="s">
        <v>60</v>
      </c>
      <c r="C37" s="4" t="s">
        <v>61</v>
      </c>
      <c r="D37" s="5">
        <v>16547.989999999998</v>
      </c>
      <c r="E37" s="6">
        <v>43300</v>
      </c>
    </row>
    <row r="38" spans="1:5" ht="16.5" customHeight="1" x14ac:dyDescent="0.25">
      <c r="A38" s="1">
        <v>28</v>
      </c>
      <c r="B38" s="3" t="s">
        <v>62</v>
      </c>
      <c r="C38" s="4" t="s">
        <v>63</v>
      </c>
      <c r="D38" s="5">
        <v>16352.210000000003</v>
      </c>
      <c r="E38" s="6">
        <v>43300</v>
      </c>
    </row>
    <row r="39" spans="1:5" ht="16.5" customHeight="1" x14ac:dyDescent="0.25">
      <c r="A39" s="1">
        <v>29</v>
      </c>
      <c r="B39" s="3" t="s">
        <v>64</v>
      </c>
      <c r="C39" s="4" t="s">
        <v>65</v>
      </c>
      <c r="D39" s="5">
        <v>16283.31</v>
      </c>
      <c r="E39" s="6">
        <v>43300</v>
      </c>
    </row>
    <row r="40" spans="1:5" ht="16.5" customHeight="1" thickBot="1" x14ac:dyDescent="0.3">
      <c r="A40" s="1">
        <v>30</v>
      </c>
      <c r="B40" s="3" t="s">
        <v>66</v>
      </c>
      <c r="C40" s="4" t="s">
        <v>67</v>
      </c>
      <c r="D40" s="5">
        <v>15384.14</v>
      </c>
      <c r="E40" s="6">
        <v>43300</v>
      </c>
    </row>
    <row r="41" spans="1:5" ht="16.5" customHeight="1" x14ac:dyDescent="0.25">
      <c r="A41" s="17" t="s">
        <v>5</v>
      </c>
      <c r="B41" s="18"/>
      <c r="C41" s="18"/>
      <c r="D41" s="18"/>
      <c r="E41" s="19"/>
    </row>
    <row r="42" spans="1:5" ht="16.5" customHeight="1" x14ac:dyDescent="0.25">
      <c r="A42" s="20"/>
      <c r="B42" s="21"/>
      <c r="C42" s="21"/>
      <c r="D42" s="21"/>
      <c r="E42" s="22"/>
    </row>
    <row r="43" spans="1:5" ht="16.5" customHeight="1" x14ac:dyDescent="0.25">
      <c r="A43" s="16">
        <v>31</v>
      </c>
      <c r="B43" s="3">
        <v>60023000508</v>
      </c>
      <c r="C43" s="4" t="s">
        <v>68</v>
      </c>
      <c r="D43" s="5">
        <v>70481.929999999993</v>
      </c>
      <c r="E43" s="6">
        <v>43300</v>
      </c>
    </row>
    <row r="44" spans="1:5" ht="16.5" customHeight="1" x14ac:dyDescent="0.25">
      <c r="A44" s="16">
        <v>32</v>
      </c>
      <c r="B44" s="3">
        <v>60023001564</v>
      </c>
      <c r="C44" s="4" t="s">
        <v>69</v>
      </c>
      <c r="D44" s="5">
        <v>70162.149999999994</v>
      </c>
      <c r="E44" s="6">
        <v>43300</v>
      </c>
    </row>
    <row r="45" spans="1:5" ht="16.5" customHeight="1" x14ac:dyDescent="0.25">
      <c r="A45" s="16">
        <v>33</v>
      </c>
      <c r="B45" s="3">
        <v>60023001601</v>
      </c>
      <c r="C45" s="4" t="s">
        <v>70</v>
      </c>
      <c r="D45" s="5">
        <v>68557.029999999984</v>
      </c>
      <c r="E45" s="6">
        <v>43300</v>
      </c>
    </row>
    <row r="46" spans="1:5" ht="16.5" customHeight="1" x14ac:dyDescent="0.25">
      <c r="A46" s="16">
        <v>34</v>
      </c>
      <c r="B46" s="3" t="s">
        <v>71</v>
      </c>
      <c r="C46" s="4" t="s">
        <v>72</v>
      </c>
      <c r="D46" s="5">
        <v>67928.680000000008</v>
      </c>
      <c r="E46" s="6">
        <v>43300</v>
      </c>
    </row>
    <row r="47" spans="1:5" ht="16.5" customHeight="1" x14ac:dyDescent="0.25">
      <c r="A47" s="16">
        <v>35</v>
      </c>
      <c r="B47" s="3" t="s">
        <v>73</v>
      </c>
      <c r="C47" s="4" t="s">
        <v>74</v>
      </c>
      <c r="D47" s="5">
        <v>64686.699999999983</v>
      </c>
      <c r="E47" s="6">
        <v>43300</v>
      </c>
    </row>
    <row r="48" spans="1:5" ht="16.5" customHeight="1" x14ac:dyDescent="0.25">
      <c r="A48" s="16">
        <v>36</v>
      </c>
      <c r="B48" s="3">
        <v>60023000459</v>
      </c>
      <c r="C48" s="4" t="s">
        <v>75</v>
      </c>
      <c r="D48" s="5">
        <v>64315.019999999982</v>
      </c>
      <c r="E48" s="6">
        <v>43300</v>
      </c>
    </row>
    <row r="49" spans="1:5" ht="16.5" customHeight="1" x14ac:dyDescent="0.25">
      <c r="A49" s="16">
        <v>37</v>
      </c>
      <c r="B49" s="3">
        <v>60023001175</v>
      </c>
      <c r="C49" s="7" t="s">
        <v>76</v>
      </c>
      <c r="D49" s="5">
        <v>63600.229999999996</v>
      </c>
      <c r="E49" s="6">
        <v>43300</v>
      </c>
    </row>
    <row r="50" spans="1:5" ht="16.5" customHeight="1" x14ac:dyDescent="0.25">
      <c r="A50" s="16">
        <v>38</v>
      </c>
      <c r="B50" s="3" t="s">
        <v>77</v>
      </c>
      <c r="C50" s="4" t="s">
        <v>78</v>
      </c>
      <c r="D50" s="5">
        <v>63565.89</v>
      </c>
      <c r="E50" s="6">
        <v>43300</v>
      </c>
    </row>
    <row r="51" spans="1:5" ht="16.5" customHeight="1" x14ac:dyDescent="0.25">
      <c r="A51" s="16">
        <v>39</v>
      </c>
      <c r="B51" s="3">
        <v>60023001308</v>
      </c>
      <c r="C51" s="4" t="s">
        <v>79</v>
      </c>
      <c r="D51" s="5">
        <v>62889.440000000031</v>
      </c>
      <c r="E51" s="6">
        <v>43300</v>
      </c>
    </row>
    <row r="52" spans="1:5" ht="16.5" customHeight="1" thickBot="1" x14ac:dyDescent="0.3">
      <c r="A52" s="16">
        <v>40</v>
      </c>
      <c r="B52" s="3">
        <v>60023000841</v>
      </c>
      <c r="C52" s="4" t="s">
        <v>80</v>
      </c>
      <c r="D52" s="5">
        <v>61856.84</v>
      </c>
      <c r="E52" s="6">
        <v>43300</v>
      </c>
    </row>
    <row r="53" spans="1:5" ht="16.5" customHeight="1" x14ac:dyDescent="0.25">
      <c r="A53" s="17" t="s">
        <v>6</v>
      </c>
      <c r="B53" s="18"/>
      <c r="C53" s="18"/>
      <c r="D53" s="18"/>
      <c r="E53" s="19"/>
    </row>
    <row r="54" spans="1:5" ht="16.5" customHeight="1" x14ac:dyDescent="0.25">
      <c r="A54" s="20"/>
      <c r="B54" s="21"/>
      <c r="C54" s="21"/>
      <c r="D54" s="21"/>
      <c r="E54" s="22"/>
    </row>
    <row r="55" spans="1:5" ht="16.5" customHeight="1" x14ac:dyDescent="0.3">
      <c r="A55" s="16">
        <v>41</v>
      </c>
      <c r="B55" s="43" t="s">
        <v>81</v>
      </c>
      <c r="C55" s="44" t="s">
        <v>82</v>
      </c>
      <c r="D55" s="45">
        <v>15301.530000000002</v>
      </c>
      <c r="E55" s="46">
        <v>43300</v>
      </c>
    </row>
    <row r="56" spans="1:5" ht="16.5" customHeight="1" x14ac:dyDescent="0.3">
      <c r="A56" s="16">
        <v>42</v>
      </c>
      <c r="B56" s="43">
        <v>60133000199</v>
      </c>
      <c r="C56" s="44" t="s">
        <v>83</v>
      </c>
      <c r="D56" s="45">
        <v>14653.98</v>
      </c>
      <c r="E56" s="46">
        <v>43300</v>
      </c>
    </row>
    <row r="57" spans="1:5" ht="16.5" customHeight="1" x14ac:dyDescent="0.3">
      <c r="A57" s="16">
        <v>43</v>
      </c>
      <c r="B57" s="43" t="s">
        <v>84</v>
      </c>
      <c r="C57" s="44" t="s">
        <v>85</v>
      </c>
      <c r="D57" s="45">
        <v>14557.530000000002</v>
      </c>
      <c r="E57" s="46">
        <v>43300</v>
      </c>
    </row>
    <row r="58" spans="1:5" ht="16.5" customHeight="1" x14ac:dyDescent="0.3">
      <c r="A58" s="16">
        <v>44</v>
      </c>
      <c r="B58" s="43">
        <v>60133000027</v>
      </c>
      <c r="C58" s="44" t="s">
        <v>86</v>
      </c>
      <c r="D58" s="45">
        <v>11899.769999999997</v>
      </c>
      <c r="E58" s="46">
        <v>43300</v>
      </c>
    </row>
    <row r="59" spans="1:5" ht="16.5" customHeight="1" x14ac:dyDescent="0.3">
      <c r="A59" s="16">
        <v>45</v>
      </c>
      <c r="B59" s="43" t="s">
        <v>87</v>
      </c>
      <c r="C59" s="44" t="s">
        <v>88</v>
      </c>
      <c r="D59" s="45">
        <v>11591.169999999998</v>
      </c>
      <c r="E59" s="46">
        <v>43300</v>
      </c>
    </row>
  </sheetData>
  <autoFilter ref="A1:E59">
    <filterColumn colId="0" showButton="0"/>
    <filterColumn colId="1" showButton="0"/>
    <filterColumn colId="2" showButton="0"/>
    <filterColumn colId="3" showButton="0"/>
  </autoFilter>
  <mergeCells count="11">
    <mergeCell ref="A41:E42"/>
    <mergeCell ref="A53:E54"/>
    <mergeCell ref="A24:E25"/>
    <mergeCell ref="A1:E2"/>
    <mergeCell ref="A3:E4"/>
    <mergeCell ref="A5:A6"/>
    <mergeCell ref="B5:B6"/>
    <mergeCell ref="C5:C6"/>
    <mergeCell ref="D5:D6"/>
    <mergeCell ref="E5:E6"/>
    <mergeCell ref="A7:E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09.07.2018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2018-07-09T11:14:51Z</dcterms:modified>
</cp:coreProperties>
</file>