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1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'01.03.2019'!$A$1:$E$100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<sst xmlns="http://schemas.openxmlformats.org/spreadsheetml/2006/main" count="135" uniqueCount="133">
  <si>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</si>
  <si>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</si>
  <si>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</si>
  <si>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</si>
  <si>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</si>
  <si>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</si>
  <si>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</si>
  <si>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</si>
  <si>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</si>
  <si>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</si>
  <si>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</si>
  <si>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</si>
  <si>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</si>
  <si>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</si>
  <si>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</si>
  <si>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</si>
  <si>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Наурский район</t>
  </si>
  <si>
    <t>Реестр уведомлений  размешенных на информационном сайте-телекоммуникационной  сети интернет АО "Чеченэнерго"                 (01.03.2019г. дата опубликования).</t>
  </si>
  <si>
    <t>60151006722</t>
  </si>
  <si>
    <t xml:space="preserve">ул.8 Марта,2 А </t>
  </si>
  <si>
    <t>60151005077</t>
  </si>
  <si>
    <t xml:space="preserve">ул. Бородина 56 </t>
  </si>
  <si>
    <t>60151006574</t>
  </si>
  <si>
    <t xml:space="preserve">ул. Грядущая,14 </t>
  </si>
  <si>
    <t>60151003166</t>
  </si>
  <si>
    <t xml:space="preserve">пр-т Кадырова, 117 </t>
  </si>
  <si>
    <t>60151000641</t>
  </si>
  <si>
    <t xml:space="preserve">ул. Плановая, 2 </t>
  </si>
  <si>
    <t>60151003267</t>
  </si>
  <si>
    <t xml:space="preserve">пр-т Кадырова, 103 </t>
  </si>
  <si>
    <t>60151003887</t>
  </si>
  <si>
    <t xml:space="preserve">ул.Краснофлотская,7 </t>
  </si>
  <si>
    <t>60151004959</t>
  </si>
  <si>
    <t xml:space="preserve">Петропавловское ш. 50 </t>
  </si>
  <si>
    <t>60151001206</t>
  </si>
  <si>
    <t xml:space="preserve">ул. Кутузова, 6 </t>
  </si>
  <si>
    <t>60151004212</t>
  </si>
  <si>
    <t xml:space="preserve">пр. А.А. Кадырова, 3/25 </t>
  </si>
  <si>
    <t xml:space="preserve">ул. Петропавловское шоссе 50 </t>
  </si>
  <si>
    <t>60151000061</t>
  </si>
  <si>
    <t xml:space="preserve">ул. Михайлова.1 </t>
  </si>
  <si>
    <t>60151000121</t>
  </si>
  <si>
    <t xml:space="preserve">ул. А. Айдамирова, 141 </t>
  </si>
  <si>
    <t xml:space="preserve">ул. Киевская, 9 </t>
  </si>
  <si>
    <t xml:space="preserve">ул. Б. Хмельницкого, 1 </t>
  </si>
  <si>
    <t>60151006399</t>
  </si>
  <si>
    <t>Аэропорт Тур. фирма</t>
  </si>
  <si>
    <t xml:space="preserve">ул. Айдамирова,221 А </t>
  </si>
  <si>
    <t>60151006545</t>
  </si>
  <si>
    <t xml:space="preserve">Алды, ул.Прудная,17 </t>
  </si>
  <si>
    <t>60151004212/Н</t>
  </si>
  <si>
    <t xml:space="preserve">ул. Р. Люксембург, 3 </t>
  </si>
  <si>
    <t>60151002319</t>
  </si>
  <si>
    <t xml:space="preserve">ул. Абульяна, 33 </t>
  </si>
  <si>
    <t xml:space="preserve">ул. Сайханова, 280 </t>
  </si>
  <si>
    <t>60171000062</t>
  </si>
  <si>
    <t xml:space="preserve">г. Гудермес, пр. А.А.Кадырова, 3 </t>
  </si>
  <si>
    <t>60171000002</t>
  </si>
  <si>
    <t>г. Грозный, ул. Тучина, 18 Служба доставки</t>
  </si>
  <si>
    <t>60161000747</t>
  </si>
  <si>
    <t>г. Гудермес, ул. 40 лет Победы, 9/а Автовокзал</t>
  </si>
  <si>
    <t>60161000117</t>
  </si>
  <si>
    <t xml:space="preserve">г. Гудермес, пер. Береговой, 12а </t>
  </si>
  <si>
    <t>60161000090</t>
  </si>
  <si>
    <t>60161000742</t>
  </si>
  <si>
    <t xml:space="preserve">г. Гудермес, пер. Хайбаха, 4 </t>
  </si>
  <si>
    <t>60161000732</t>
  </si>
  <si>
    <t xml:space="preserve">г. Гудермес, ул. Хаджигириева, 13 </t>
  </si>
  <si>
    <t>Ачхой-Мартановский район</t>
  </si>
  <si>
    <t>60031000132</t>
  </si>
  <si>
    <t>РИ, Сунженский р-н, ст.Орджоникидзевская, ул.Калинина, 47 АЗС</t>
  </si>
  <si>
    <t>60031000014</t>
  </si>
  <si>
    <t xml:space="preserve">с.Новый-Шарой ц/усадьба г/за </t>
  </si>
  <si>
    <t>60031000050</t>
  </si>
  <si>
    <t xml:space="preserve">с.Катыр-Юрт ул.Орджен.2 </t>
  </si>
  <si>
    <t>Сунженский район</t>
  </si>
  <si>
    <t>2с/20</t>
  </si>
  <si>
    <t>с.Серноводск ул.пос.Курортная зона произв.минер.напитков</t>
  </si>
  <si>
    <t>Веденский  район</t>
  </si>
  <si>
    <t xml:space="preserve">с.Ведено, в/ч 4157 внг РФ </t>
  </si>
  <si>
    <t>60041000287</t>
  </si>
  <si>
    <t xml:space="preserve">с/х Родина ул. Звеньевая 1/3 </t>
  </si>
  <si>
    <t>60041000334</t>
  </si>
  <si>
    <t xml:space="preserve">с. Толстой-Юрт, ул. Поселок 1-я </t>
  </si>
  <si>
    <t>60041000302</t>
  </si>
  <si>
    <t>с. Комсомольское по трассе Грозный-Аргун строит. База</t>
  </si>
  <si>
    <t>с. Старые-Атаги Камнедробилка</t>
  </si>
  <si>
    <t>60041000274</t>
  </si>
  <si>
    <t xml:space="preserve">с. Чечен-Аул, п. Южный, 3 АЗС </t>
  </si>
  <si>
    <t>с. Побединское, ул. Победы, 58 Сельхоз произв.</t>
  </si>
  <si>
    <t>г. Грозный, ул. Гаражная 2 364021 Сельское хозяйство</t>
  </si>
  <si>
    <t>60081000146</t>
  </si>
  <si>
    <t>п. Ойсхара, ул. Кавказская 16 магазин</t>
  </si>
  <si>
    <t>60081000029</t>
  </si>
  <si>
    <t xml:space="preserve">с. Н.Нойбер, ул. Черкасова 18 </t>
  </si>
  <si>
    <t>60081000026</t>
  </si>
  <si>
    <t xml:space="preserve">с. Кошкельды.ул.А.Кадырова 61 </t>
  </si>
  <si>
    <t>60081000016</t>
  </si>
  <si>
    <t xml:space="preserve">с. Азамат-юрт, ул А.Кадырова 3 </t>
  </si>
  <si>
    <t>60101000114</t>
  </si>
  <si>
    <t>Курчалой ул А-Х.Кадырова</t>
  </si>
  <si>
    <t>60101000138</t>
  </si>
  <si>
    <t>Цоци Юрт</t>
  </si>
  <si>
    <t xml:space="preserve">РИ, Сунженский район, ст.Орджоникидзевская, ул.Энгельса, 68 </t>
  </si>
  <si>
    <t>60111000039</t>
  </si>
  <si>
    <t xml:space="preserve">ст. Новотерская, ул. Батукаева 44 </t>
  </si>
  <si>
    <t xml:space="preserve">г. Урус-Мартан ул. М. Мерзоева б/н </t>
  </si>
  <si>
    <t>60021000179</t>
  </si>
  <si>
    <t xml:space="preserve">г. Урус-Мартан, ул. Северная, б/н </t>
  </si>
  <si>
    <t>60051000172</t>
  </si>
  <si>
    <t xml:space="preserve">Белгатой </t>
  </si>
  <si>
    <t>60051000171</t>
  </si>
  <si>
    <t xml:space="preserve">Мескер-Юрт </t>
  </si>
  <si>
    <t>60051000082</t>
  </si>
  <si>
    <t xml:space="preserve">Белгатой,трасса Ростов-Баку </t>
  </si>
  <si>
    <t>60051000006</t>
  </si>
  <si>
    <t xml:space="preserve">Герменчук </t>
  </si>
  <si>
    <t>60051000043</t>
  </si>
  <si>
    <t xml:space="preserve">Автуры,ул.А.Кадырова,150 </t>
  </si>
  <si>
    <t>60131000051ч</t>
  </si>
  <si>
    <t>ст. Черленная, на трассеНаур-Червленная добыч. Песка</t>
  </si>
  <si>
    <t>60131000004ч</t>
  </si>
  <si>
    <t>60131000021ч</t>
  </si>
  <si>
    <t xml:space="preserve">ст.Червленная </t>
  </si>
  <si>
    <t>60131000008ч</t>
  </si>
  <si>
    <t>ст. Червленная, ул. Северная мин. Сельхоз.</t>
  </si>
  <si>
    <t>60131000016</t>
  </si>
  <si>
    <t>ст. Курдюковская мин. Сельхоз.</t>
  </si>
  <si>
    <t>60131000009ч</t>
  </si>
  <si>
    <t>ст. Червленная, мин. Сельхоз.</t>
  </si>
  <si>
    <t>60131000021</t>
  </si>
  <si>
    <t>ст. Шелковская, ул. Колхозная 9 мин. Сельхоз.</t>
  </si>
  <si>
    <t xml:space="preserve">ДЗ на 
25.02.2019г.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</si>
</sst>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="70" zoomScaleNormal="70" workbookViewId="0">
      <selection activeCell="D5" sqref="D5:D6"/>
    </sheetView>
  </sheetViews>
  <sheetFormatPr defaultRowHeight="16.5" customHeight="1" x14ac:dyDescent="0.25"/>
  <cols>
    <col min="1" max="1" width="4.42578125" style="7" bestFit="1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17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14</v>
      </c>
      <c r="C5" s="31" t="s">
        <v>5</v>
      </c>
      <c r="D5" s="33" t="s">
        <v>132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18</v>
      </c>
      <c r="C9" s="12" t="s">
        <v>19</v>
      </c>
      <c r="D9" s="13">
        <v>416170.73</v>
      </c>
      <c r="E9" s="14">
        <v>43536</v>
      </c>
    </row>
    <row r="10" spans="1:5" ht="16.5" customHeight="1" x14ac:dyDescent="0.25">
      <c r="A10" s="2">
        <v>2</v>
      </c>
      <c r="B10" s="11" t="s">
        <v>20</v>
      </c>
      <c r="C10" s="12" t="s">
        <v>21</v>
      </c>
      <c r="D10" s="13">
        <v>71044.689999999988</v>
      </c>
      <c r="E10" s="14">
        <v>43536</v>
      </c>
    </row>
    <row r="11" spans="1:5" ht="16.5" customHeight="1" x14ac:dyDescent="0.25">
      <c r="A11" s="2">
        <v>3</v>
      </c>
      <c r="B11" s="11" t="s">
        <v>22</v>
      </c>
      <c r="C11" s="12" t="s">
        <v>23</v>
      </c>
      <c r="D11" s="13">
        <v>51176.14</v>
      </c>
      <c r="E11" s="14">
        <v>43536</v>
      </c>
    </row>
    <row r="12" spans="1:5" ht="16.5" customHeight="1" x14ac:dyDescent="0.25">
      <c r="A12" s="2">
        <v>4</v>
      </c>
      <c r="B12" s="11" t="s">
        <v>24</v>
      </c>
      <c r="C12" s="12" t="s">
        <v>25</v>
      </c>
      <c r="D12" s="13">
        <v>47869.64</v>
      </c>
      <c r="E12" s="14">
        <v>43536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41473.97</v>
      </c>
      <c r="E13" s="14">
        <v>43536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28422.95</v>
      </c>
      <c r="E14" s="14">
        <v>43536</v>
      </c>
    </row>
    <row r="15" spans="1:5" ht="16.5" customHeight="1" thickBot="1" x14ac:dyDescent="0.3">
      <c r="A15" s="2">
        <v>7</v>
      </c>
      <c r="B15" s="11" t="s">
        <v>30</v>
      </c>
      <c r="C15" s="12" t="s">
        <v>31</v>
      </c>
      <c r="D15" s="13">
        <v>13878.580000000002</v>
      </c>
      <c r="E15" s="14">
        <v>43536</v>
      </c>
    </row>
    <row r="16" spans="1:5" ht="16.5" customHeight="1" x14ac:dyDescent="0.25">
      <c r="A16" s="17" t="s">
        <v>3</v>
      </c>
      <c r="B16" s="18"/>
      <c r="C16" s="18"/>
      <c r="D16" s="18"/>
      <c r="E16" s="19"/>
    </row>
    <row r="17" spans="1:5" ht="16.5" customHeight="1" thickBot="1" x14ac:dyDescent="0.3">
      <c r="A17" s="23"/>
      <c r="B17" s="24"/>
      <c r="C17" s="24"/>
      <c r="D17" s="24"/>
      <c r="E17" s="25"/>
    </row>
    <row r="18" spans="1:5" ht="16.5" customHeight="1" x14ac:dyDescent="0.25">
      <c r="A18" s="1">
        <v>8</v>
      </c>
      <c r="B18" s="3" t="s">
        <v>32</v>
      </c>
      <c r="C18" s="4" t="s">
        <v>33</v>
      </c>
      <c r="D18" s="5">
        <v>3991928.32</v>
      </c>
      <c r="E18" s="6">
        <v>43536</v>
      </c>
    </row>
    <row r="19" spans="1:5" ht="16.5" customHeight="1" x14ac:dyDescent="0.25">
      <c r="A19" s="1">
        <v>9</v>
      </c>
      <c r="B19" s="3" t="s">
        <v>34</v>
      </c>
      <c r="C19" s="4" t="s">
        <v>35</v>
      </c>
      <c r="D19" s="5">
        <v>679801.03</v>
      </c>
      <c r="E19" s="6">
        <v>43536</v>
      </c>
    </row>
    <row r="20" spans="1:5" ht="16.5" customHeight="1" x14ac:dyDescent="0.25">
      <c r="A20" s="1">
        <v>10</v>
      </c>
      <c r="B20" s="3" t="s">
        <v>36</v>
      </c>
      <c r="C20" s="4" t="s">
        <v>37</v>
      </c>
      <c r="D20" s="5">
        <v>615105.26999999979</v>
      </c>
      <c r="E20" s="6">
        <v>43536</v>
      </c>
    </row>
    <row r="21" spans="1:5" ht="16.5" customHeight="1" x14ac:dyDescent="0.25">
      <c r="A21" s="1">
        <v>11</v>
      </c>
      <c r="B21" s="3">
        <v>60151006500</v>
      </c>
      <c r="C21" s="4" t="s">
        <v>38</v>
      </c>
      <c r="D21" s="5">
        <v>489183.81999999995</v>
      </c>
      <c r="E21" s="6">
        <v>43536</v>
      </c>
    </row>
    <row r="22" spans="1:5" ht="16.5" customHeight="1" x14ac:dyDescent="0.25">
      <c r="A22" s="1">
        <v>12</v>
      </c>
      <c r="B22" s="3" t="s">
        <v>39</v>
      </c>
      <c r="C22" s="4" t="s">
        <v>40</v>
      </c>
      <c r="D22" s="5">
        <v>320461.49</v>
      </c>
      <c r="E22" s="6">
        <v>43536</v>
      </c>
    </row>
    <row r="23" spans="1:5" ht="16.5" customHeight="1" x14ac:dyDescent="0.25">
      <c r="A23" s="1">
        <v>13</v>
      </c>
      <c r="B23" s="3" t="s">
        <v>41</v>
      </c>
      <c r="C23" s="4" t="s">
        <v>42</v>
      </c>
      <c r="D23" s="5">
        <v>154118.49</v>
      </c>
      <c r="E23" s="6">
        <v>43536</v>
      </c>
    </row>
    <row r="24" spans="1:5" ht="16.5" customHeight="1" x14ac:dyDescent="0.25">
      <c r="A24" s="1">
        <v>14</v>
      </c>
      <c r="B24" s="3">
        <v>60151006559</v>
      </c>
      <c r="C24" s="4" t="s">
        <v>43</v>
      </c>
      <c r="D24" s="5">
        <v>137376.96000000002</v>
      </c>
      <c r="E24" s="6">
        <v>43536</v>
      </c>
    </row>
    <row r="25" spans="1:5" ht="16.5" customHeight="1" x14ac:dyDescent="0.25">
      <c r="A25" s="1">
        <v>15</v>
      </c>
      <c r="B25" s="3">
        <v>60151003919</v>
      </c>
      <c r="C25" s="4" t="s">
        <v>44</v>
      </c>
      <c r="D25" s="5">
        <v>119166.76</v>
      </c>
      <c r="E25" s="6">
        <v>43536</v>
      </c>
    </row>
    <row r="26" spans="1:5" ht="16.5" customHeight="1" x14ac:dyDescent="0.25">
      <c r="A26" s="1">
        <v>16</v>
      </c>
      <c r="B26" s="3" t="s">
        <v>45</v>
      </c>
      <c r="C26" s="4" t="s">
        <v>46</v>
      </c>
      <c r="D26" s="5">
        <v>80547.63</v>
      </c>
      <c r="E26" s="6">
        <v>43536</v>
      </c>
    </row>
    <row r="27" spans="1:5" ht="16.5" customHeight="1" thickBot="1" x14ac:dyDescent="0.3">
      <c r="A27" s="1">
        <v>17</v>
      </c>
      <c r="B27" s="3">
        <v>60151006603</v>
      </c>
      <c r="C27" s="4" t="s">
        <v>47</v>
      </c>
      <c r="D27" s="5">
        <v>25061.740000000005</v>
      </c>
      <c r="E27" s="6">
        <v>43536</v>
      </c>
    </row>
    <row r="28" spans="1:5" ht="16.5" customHeight="1" x14ac:dyDescent="0.25">
      <c r="A28" s="17" t="s">
        <v>4</v>
      </c>
      <c r="B28" s="18"/>
      <c r="C28" s="18"/>
      <c r="D28" s="18"/>
      <c r="E28" s="19"/>
    </row>
    <row r="29" spans="1:5" ht="16.5" customHeight="1" thickBot="1" x14ac:dyDescent="0.3">
      <c r="A29" s="23"/>
      <c r="B29" s="24"/>
      <c r="C29" s="24"/>
      <c r="D29" s="24"/>
      <c r="E29" s="25"/>
    </row>
    <row r="30" spans="1:5" ht="16.5" customHeight="1" x14ac:dyDescent="0.25">
      <c r="A30" s="2">
        <v>18</v>
      </c>
      <c r="B30" s="11" t="s">
        <v>48</v>
      </c>
      <c r="C30" s="12" t="s">
        <v>49</v>
      </c>
      <c r="D30" s="13">
        <v>25242.25</v>
      </c>
      <c r="E30" s="14">
        <v>43536</v>
      </c>
    </row>
    <row r="31" spans="1:5" ht="16.5" customHeight="1" x14ac:dyDescent="0.25">
      <c r="A31" s="2">
        <v>19</v>
      </c>
      <c r="B31" s="11" t="s">
        <v>50</v>
      </c>
      <c r="C31" s="12" t="s">
        <v>51</v>
      </c>
      <c r="D31" s="13">
        <v>20361.810000000005</v>
      </c>
      <c r="E31" s="14">
        <v>43536</v>
      </c>
    </row>
    <row r="32" spans="1:5" ht="16.5" customHeight="1" x14ac:dyDescent="0.25">
      <c r="A32" s="2">
        <v>20</v>
      </c>
      <c r="B32" s="11" t="s">
        <v>52</v>
      </c>
      <c r="C32" s="12" t="s">
        <v>53</v>
      </c>
      <c r="D32" s="13">
        <v>11351.880000000001</v>
      </c>
      <c r="E32" s="14">
        <v>43536</v>
      </c>
    </row>
    <row r="33" spans="1:5" ht="16.5" customHeight="1" thickBot="1" x14ac:dyDescent="0.3">
      <c r="A33" s="2">
        <v>21</v>
      </c>
      <c r="B33" s="11">
        <v>0</v>
      </c>
      <c r="C33" s="12" t="s">
        <v>54</v>
      </c>
      <c r="D33" s="13">
        <v>10671.98</v>
      </c>
      <c r="E33" s="14">
        <v>43536</v>
      </c>
    </row>
    <row r="34" spans="1:5" ht="16.5" customHeight="1" x14ac:dyDescent="0.25">
      <c r="A34" s="17" t="s">
        <v>6</v>
      </c>
      <c r="B34" s="18"/>
      <c r="C34" s="18"/>
      <c r="D34" s="18"/>
      <c r="E34" s="19"/>
    </row>
    <row r="35" spans="1:5" ht="16.5" customHeight="1" thickBot="1" x14ac:dyDescent="0.3">
      <c r="A35" s="23"/>
      <c r="B35" s="24"/>
      <c r="C35" s="24"/>
      <c r="D35" s="24"/>
      <c r="E35" s="25"/>
    </row>
    <row r="36" spans="1:5" ht="16.5" customHeight="1" x14ac:dyDescent="0.25">
      <c r="A36" s="2">
        <v>22</v>
      </c>
      <c r="B36" s="11" t="s">
        <v>55</v>
      </c>
      <c r="C36" s="12" t="s">
        <v>56</v>
      </c>
      <c r="D36" s="13">
        <v>793887.80999999959</v>
      </c>
      <c r="E36" s="14">
        <v>43536</v>
      </c>
    </row>
    <row r="37" spans="1:5" ht="16.5" customHeight="1" thickBot="1" x14ac:dyDescent="0.3">
      <c r="A37" s="2">
        <v>23</v>
      </c>
      <c r="B37" s="11" t="s">
        <v>57</v>
      </c>
      <c r="C37" s="12" t="s">
        <v>58</v>
      </c>
      <c r="D37" s="13">
        <v>17646.239999999987</v>
      </c>
      <c r="E37" s="14">
        <v>43536</v>
      </c>
    </row>
    <row r="38" spans="1:5" ht="16.5" customHeight="1" x14ac:dyDescent="0.25">
      <c r="A38" s="17" t="s">
        <v>7</v>
      </c>
      <c r="B38" s="18"/>
      <c r="C38" s="18"/>
      <c r="D38" s="18"/>
      <c r="E38" s="19"/>
    </row>
    <row r="39" spans="1:5" ht="16.5" customHeight="1" x14ac:dyDescent="0.25">
      <c r="A39" s="20"/>
      <c r="B39" s="21"/>
      <c r="C39" s="21"/>
      <c r="D39" s="21"/>
      <c r="E39" s="22"/>
    </row>
    <row r="40" spans="1:5" ht="16.5" customHeight="1" x14ac:dyDescent="0.25">
      <c r="A40" s="1">
        <v>24</v>
      </c>
      <c r="B40" s="3" t="s">
        <v>59</v>
      </c>
      <c r="C40" s="4" t="s">
        <v>60</v>
      </c>
      <c r="D40" s="5">
        <v>152583.21000000002</v>
      </c>
      <c r="E40" s="6">
        <v>43536</v>
      </c>
    </row>
    <row r="41" spans="1:5" ht="16.5" customHeight="1" x14ac:dyDescent="0.25">
      <c r="A41" s="2">
        <v>25</v>
      </c>
      <c r="B41" s="3" t="s">
        <v>61</v>
      </c>
      <c r="C41" s="4" t="s">
        <v>62</v>
      </c>
      <c r="D41" s="5">
        <v>105317.42000000003</v>
      </c>
      <c r="E41" s="6">
        <v>43536</v>
      </c>
    </row>
    <row r="42" spans="1:5" ht="16.5" customHeight="1" x14ac:dyDescent="0.25">
      <c r="A42" s="1">
        <v>26</v>
      </c>
      <c r="B42" s="3" t="s">
        <v>63</v>
      </c>
      <c r="C42" s="4" t="s">
        <v>56</v>
      </c>
      <c r="D42" s="5">
        <v>41270.889999999665</v>
      </c>
      <c r="E42" s="6">
        <v>43536</v>
      </c>
    </row>
    <row r="43" spans="1:5" ht="16.5" customHeight="1" x14ac:dyDescent="0.25">
      <c r="A43" s="2">
        <v>27</v>
      </c>
      <c r="B43" s="3" t="s">
        <v>64</v>
      </c>
      <c r="C43" s="4" t="s">
        <v>65</v>
      </c>
      <c r="D43" s="5">
        <v>30082.289999999997</v>
      </c>
      <c r="E43" s="6">
        <v>43536</v>
      </c>
    </row>
    <row r="44" spans="1:5" ht="16.5" customHeight="1" thickBot="1" x14ac:dyDescent="0.3">
      <c r="A44" s="1">
        <v>28</v>
      </c>
      <c r="B44" s="3" t="s">
        <v>66</v>
      </c>
      <c r="C44" s="4" t="s">
        <v>67</v>
      </c>
      <c r="D44" s="5">
        <v>21318.39000000001</v>
      </c>
      <c r="E44" s="6">
        <v>43536</v>
      </c>
    </row>
    <row r="45" spans="1:5" ht="16.5" customHeight="1" x14ac:dyDescent="0.25">
      <c r="A45" s="17" t="s">
        <v>68</v>
      </c>
      <c r="B45" s="18"/>
      <c r="C45" s="18"/>
      <c r="D45" s="18"/>
      <c r="E45" s="19"/>
    </row>
    <row r="46" spans="1:5" ht="16.5" customHeight="1" thickBot="1" x14ac:dyDescent="0.3">
      <c r="A46" s="23"/>
      <c r="B46" s="24"/>
      <c r="C46" s="24"/>
      <c r="D46" s="24"/>
      <c r="E46" s="25"/>
    </row>
    <row r="47" spans="1:5" ht="16.5" customHeight="1" x14ac:dyDescent="0.25">
      <c r="A47" s="1">
        <v>29</v>
      </c>
      <c r="B47" s="11" t="s">
        <v>69</v>
      </c>
      <c r="C47" s="12" t="s">
        <v>70</v>
      </c>
      <c r="D47" s="13">
        <v>18613.249999999996</v>
      </c>
      <c r="E47" s="14">
        <v>43536</v>
      </c>
    </row>
    <row r="48" spans="1:5" ht="16.5" customHeight="1" x14ac:dyDescent="0.25">
      <c r="A48" s="2">
        <v>30</v>
      </c>
      <c r="B48" s="11" t="s">
        <v>71</v>
      </c>
      <c r="C48" s="12" t="s">
        <v>72</v>
      </c>
      <c r="D48" s="13">
        <v>104097.23000000003</v>
      </c>
      <c r="E48" s="14">
        <v>43536</v>
      </c>
    </row>
    <row r="49" spans="1:5" ht="16.5" customHeight="1" thickBot="1" x14ac:dyDescent="0.3">
      <c r="A49" s="1">
        <v>31</v>
      </c>
      <c r="B49" s="11" t="s">
        <v>73</v>
      </c>
      <c r="C49" s="12" t="s">
        <v>74</v>
      </c>
      <c r="D49" s="13">
        <v>42403.1</v>
      </c>
      <c r="E49" s="14">
        <v>43536</v>
      </c>
    </row>
    <row r="50" spans="1:5" ht="16.5" customHeight="1" x14ac:dyDescent="0.25">
      <c r="A50" s="17" t="s">
        <v>75</v>
      </c>
      <c r="B50" s="18"/>
      <c r="C50" s="18"/>
      <c r="D50" s="18"/>
      <c r="E50" s="19"/>
    </row>
    <row r="51" spans="1:5" ht="16.5" customHeight="1" thickBot="1" x14ac:dyDescent="0.3">
      <c r="A51" s="23"/>
      <c r="B51" s="24"/>
      <c r="C51" s="24"/>
      <c r="D51" s="24"/>
      <c r="E51" s="25"/>
    </row>
    <row r="52" spans="1:5" ht="16.5" customHeight="1" thickBot="1" x14ac:dyDescent="0.3">
      <c r="A52" s="2">
        <v>32</v>
      </c>
      <c r="B52" s="11" t="s">
        <v>76</v>
      </c>
      <c r="C52" s="12" t="s">
        <v>77</v>
      </c>
      <c r="D52" s="13">
        <v>47720.939999999944</v>
      </c>
      <c r="E52" s="14">
        <v>43536</v>
      </c>
    </row>
    <row r="53" spans="1:5" ht="16.5" customHeight="1" x14ac:dyDescent="0.25">
      <c r="A53" s="17" t="s">
        <v>78</v>
      </c>
      <c r="B53" s="18"/>
      <c r="C53" s="18"/>
      <c r="D53" s="18"/>
      <c r="E53" s="19"/>
    </row>
    <row r="54" spans="1:5" ht="16.5" customHeight="1" thickBot="1" x14ac:dyDescent="0.3">
      <c r="A54" s="23"/>
      <c r="B54" s="24"/>
      <c r="C54" s="24"/>
      <c r="D54" s="24"/>
      <c r="E54" s="25"/>
    </row>
    <row r="55" spans="1:5" ht="16.5" customHeight="1" thickBot="1" x14ac:dyDescent="0.3">
      <c r="A55" s="2">
        <v>33</v>
      </c>
      <c r="B55" s="11">
        <v>60061000089</v>
      </c>
      <c r="C55" s="12" t="s">
        <v>79</v>
      </c>
      <c r="D55" s="13">
        <v>10392.940000000002</v>
      </c>
      <c r="E55" s="14">
        <v>43536</v>
      </c>
    </row>
    <row r="56" spans="1:5" ht="16.5" customHeight="1" x14ac:dyDescent="0.25">
      <c r="A56" s="17" t="s">
        <v>8</v>
      </c>
      <c r="B56" s="18"/>
      <c r="C56" s="18"/>
      <c r="D56" s="18"/>
      <c r="E56" s="19"/>
    </row>
    <row r="57" spans="1:5" ht="16.5" customHeight="1" thickBot="1" x14ac:dyDescent="0.3">
      <c r="A57" s="23"/>
      <c r="B57" s="24"/>
      <c r="C57" s="24"/>
      <c r="D57" s="24"/>
      <c r="E57" s="25"/>
    </row>
    <row r="58" spans="1:5" ht="16.5" customHeight="1" x14ac:dyDescent="0.25">
      <c r="A58" s="2">
        <v>34</v>
      </c>
      <c r="B58" s="11" t="s">
        <v>80</v>
      </c>
      <c r="C58" s="12" t="s">
        <v>81</v>
      </c>
      <c r="D58" s="13">
        <v>1194039.26</v>
      </c>
      <c r="E58" s="14">
        <v>43536</v>
      </c>
    </row>
    <row r="59" spans="1:5" ht="16.5" customHeight="1" x14ac:dyDescent="0.25">
      <c r="A59" s="2">
        <v>35</v>
      </c>
      <c r="B59" s="11" t="s">
        <v>82</v>
      </c>
      <c r="C59" s="12" t="s">
        <v>83</v>
      </c>
      <c r="D59" s="13">
        <v>89744.82</v>
      </c>
      <c r="E59" s="14">
        <v>43536</v>
      </c>
    </row>
    <row r="60" spans="1:5" ht="16.5" customHeight="1" x14ac:dyDescent="0.25">
      <c r="A60" s="2">
        <v>36</v>
      </c>
      <c r="B60" s="11" t="s">
        <v>84</v>
      </c>
      <c r="C60" s="12" t="s">
        <v>85</v>
      </c>
      <c r="D60" s="13">
        <v>31415.429999999997</v>
      </c>
      <c r="E60" s="14">
        <v>43536</v>
      </c>
    </row>
    <row r="61" spans="1:5" ht="16.5" customHeight="1" x14ac:dyDescent="0.25">
      <c r="A61" s="2">
        <v>37</v>
      </c>
      <c r="B61" s="11">
        <v>60041000307</v>
      </c>
      <c r="C61" s="12" t="s">
        <v>86</v>
      </c>
      <c r="D61" s="13">
        <v>19168</v>
      </c>
      <c r="E61" s="14">
        <v>43536</v>
      </c>
    </row>
    <row r="62" spans="1:5" ht="16.5" customHeight="1" x14ac:dyDescent="0.25">
      <c r="A62" s="2">
        <v>38</v>
      </c>
      <c r="B62" s="11" t="s">
        <v>87</v>
      </c>
      <c r="C62" s="12" t="s">
        <v>88</v>
      </c>
      <c r="D62" s="13">
        <v>16487.669999999998</v>
      </c>
      <c r="E62" s="14">
        <v>43536</v>
      </c>
    </row>
    <row r="63" spans="1:5" ht="16.5" customHeight="1" x14ac:dyDescent="0.25">
      <c r="A63" s="2">
        <v>39</v>
      </c>
      <c r="B63" s="11">
        <v>60041000041</v>
      </c>
      <c r="C63" s="12" t="s">
        <v>89</v>
      </c>
      <c r="D63" s="13">
        <v>46476.63</v>
      </c>
      <c r="E63" s="14">
        <v>43536</v>
      </c>
    </row>
    <row r="64" spans="1:5" ht="16.5" customHeight="1" thickBot="1" x14ac:dyDescent="0.3">
      <c r="A64" s="2">
        <v>40</v>
      </c>
      <c r="B64" s="11">
        <v>60041000370</v>
      </c>
      <c r="C64" s="12" t="s">
        <v>90</v>
      </c>
      <c r="D64" s="13">
        <v>40491.370000000003</v>
      </c>
      <c r="E64" s="14">
        <v>43536</v>
      </c>
    </row>
    <row r="65" spans="1:5" ht="16.5" customHeight="1" x14ac:dyDescent="0.25">
      <c r="A65" s="17" t="s">
        <v>9</v>
      </c>
      <c r="B65" s="18"/>
      <c r="C65" s="18"/>
      <c r="D65" s="18"/>
      <c r="E65" s="19"/>
    </row>
    <row r="66" spans="1:5" ht="16.5" customHeight="1" x14ac:dyDescent="0.25">
      <c r="A66" s="20"/>
      <c r="B66" s="21"/>
      <c r="C66" s="21"/>
      <c r="D66" s="21"/>
      <c r="E66" s="22"/>
    </row>
    <row r="67" spans="1:5" ht="16.5" customHeight="1" x14ac:dyDescent="0.25">
      <c r="A67" s="2">
        <v>41</v>
      </c>
      <c r="B67" s="3" t="s">
        <v>91</v>
      </c>
      <c r="C67" s="4" t="s">
        <v>92</v>
      </c>
      <c r="D67" s="5">
        <v>48294.07</v>
      </c>
      <c r="E67" s="6">
        <v>43536</v>
      </c>
    </row>
    <row r="68" spans="1:5" ht="16.5" customHeight="1" x14ac:dyDescent="0.25">
      <c r="A68" s="2">
        <v>42</v>
      </c>
      <c r="B68" s="3" t="s">
        <v>93</v>
      </c>
      <c r="C68" s="4" t="s">
        <v>94</v>
      </c>
      <c r="D68" s="5">
        <v>93440.71</v>
      </c>
      <c r="E68" s="6">
        <v>43536</v>
      </c>
    </row>
    <row r="69" spans="1:5" ht="16.5" customHeight="1" x14ac:dyDescent="0.25">
      <c r="A69" s="2">
        <v>43</v>
      </c>
      <c r="B69" s="3" t="s">
        <v>95</v>
      </c>
      <c r="C69" s="4" t="s">
        <v>96</v>
      </c>
      <c r="D69" s="5">
        <v>24211.01</v>
      </c>
      <c r="E69" s="6">
        <v>43536</v>
      </c>
    </row>
    <row r="70" spans="1:5" ht="16.5" customHeight="1" thickBot="1" x14ac:dyDescent="0.3">
      <c r="A70" s="2">
        <v>44</v>
      </c>
      <c r="B70" s="3" t="s">
        <v>97</v>
      </c>
      <c r="C70" s="4" t="s">
        <v>98</v>
      </c>
      <c r="D70" s="5">
        <v>22642.31</v>
      </c>
      <c r="E70" s="6">
        <v>43536</v>
      </c>
    </row>
    <row r="71" spans="1:5" ht="16.5" customHeight="1" x14ac:dyDescent="0.25">
      <c r="A71" s="17" t="s">
        <v>15</v>
      </c>
      <c r="B71" s="18"/>
      <c r="C71" s="18"/>
      <c r="D71" s="18"/>
      <c r="E71" s="19"/>
    </row>
    <row r="72" spans="1:5" ht="16.5" customHeight="1" x14ac:dyDescent="0.25">
      <c r="A72" s="20"/>
      <c r="B72" s="21"/>
      <c r="C72" s="21"/>
      <c r="D72" s="21"/>
      <c r="E72" s="22"/>
    </row>
    <row r="73" spans="1:5" ht="16.5" customHeight="1" x14ac:dyDescent="0.25">
      <c r="A73" s="1">
        <v>45</v>
      </c>
      <c r="B73" s="3" t="s">
        <v>99</v>
      </c>
      <c r="C73" s="4" t="s">
        <v>100</v>
      </c>
      <c r="D73" s="5">
        <v>78844.699999999983</v>
      </c>
      <c r="E73" s="6">
        <v>43536</v>
      </c>
    </row>
    <row r="74" spans="1:5" ht="16.5" customHeight="1" thickBot="1" x14ac:dyDescent="0.3">
      <c r="A74" s="2">
        <v>46</v>
      </c>
      <c r="B74" s="3" t="s">
        <v>101</v>
      </c>
      <c r="C74" s="4" t="s">
        <v>102</v>
      </c>
      <c r="D74" s="5">
        <v>11425.93</v>
      </c>
      <c r="E74" s="6">
        <v>43536</v>
      </c>
    </row>
    <row r="75" spans="1:5" ht="16.5" customHeight="1" x14ac:dyDescent="0.25">
      <c r="A75" s="17" t="s">
        <v>10</v>
      </c>
      <c r="B75" s="18"/>
      <c r="C75" s="18"/>
      <c r="D75" s="18"/>
      <c r="E75" s="19"/>
    </row>
    <row r="76" spans="1:5" ht="16.5" customHeight="1" x14ac:dyDescent="0.25">
      <c r="A76" s="20"/>
      <c r="B76" s="21"/>
      <c r="C76" s="21"/>
      <c r="D76" s="21"/>
      <c r="E76" s="22"/>
    </row>
    <row r="77" spans="1:5" ht="16.5" customHeight="1" thickBot="1" x14ac:dyDescent="0.3">
      <c r="A77" s="1">
        <v>47</v>
      </c>
      <c r="B77" s="3">
        <v>60121000046</v>
      </c>
      <c r="C77" s="4" t="s">
        <v>103</v>
      </c>
      <c r="D77" s="5">
        <v>144775.92000000001</v>
      </c>
      <c r="E77" s="6">
        <v>43536</v>
      </c>
    </row>
    <row r="78" spans="1:5" ht="16.5" customHeight="1" x14ac:dyDescent="0.25">
      <c r="A78" s="17" t="s">
        <v>16</v>
      </c>
      <c r="B78" s="18"/>
      <c r="C78" s="18"/>
      <c r="D78" s="18"/>
      <c r="E78" s="19"/>
    </row>
    <row r="79" spans="1:5" ht="16.5" customHeight="1" x14ac:dyDescent="0.25">
      <c r="A79" s="20"/>
      <c r="B79" s="21"/>
      <c r="C79" s="21"/>
      <c r="D79" s="21"/>
      <c r="E79" s="22"/>
    </row>
    <row r="80" spans="1:5" ht="16.5" customHeight="1" thickBot="1" x14ac:dyDescent="0.3">
      <c r="A80" s="1">
        <v>48</v>
      </c>
      <c r="B80" s="3" t="s">
        <v>104</v>
      </c>
      <c r="C80" s="4" t="s">
        <v>105</v>
      </c>
      <c r="D80" s="5">
        <v>55622.820000000007</v>
      </c>
      <c r="E80" s="6">
        <v>43536</v>
      </c>
    </row>
    <row r="81" spans="1:5" ht="16.5" customHeight="1" x14ac:dyDescent="0.25">
      <c r="A81" s="17" t="s">
        <v>11</v>
      </c>
      <c r="B81" s="18"/>
      <c r="C81" s="18"/>
      <c r="D81" s="18"/>
      <c r="E81" s="19"/>
    </row>
    <row r="82" spans="1:5" ht="16.5" customHeight="1" x14ac:dyDescent="0.25">
      <c r="A82" s="20"/>
      <c r="B82" s="21"/>
      <c r="C82" s="21"/>
      <c r="D82" s="21"/>
      <c r="E82" s="22"/>
    </row>
    <row r="83" spans="1:5" ht="16.5" customHeight="1" x14ac:dyDescent="0.25">
      <c r="A83" s="2">
        <v>49</v>
      </c>
      <c r="B83" s="3">
        <v>60021000152</v>
      </c>
      <c r="C83" s="4" t="s">
        <v>106</v>
      </c>
      <c r="D83" s="5">
        <v>36142.94</v>
      </c>
      <c r="E83" s="6">
        <v>43536</v>
      </c>
    </row>
    <row r="84" spans="1:5" ht="16.5" customHeight="1" x14ac:dyDescent="0.25">
      <c r="A84" s="2">
        <v>50</v>
      </c>
      <c r="B84" s="3" t="s">
        <v>107</v>
      </c>
      <c r="C84" s="4" t="s">
        <v>108</v>
      </c>
      <c r="D84" s="5">
        <v>21668.480000000025</v>
      </c>
      <c r="E84" s="6">
        <v>43536</v>
      </c>
    </row>
    <row r="85" spans="1:5" ht="16.5" customHeight="1" x14ac:dyDescent="0.25">
      <c r="A85" s="20" t="s">
        <v>12</v>
      </c>
      <c r="B85" s="21"/>
      <c r="C85" s="21"/>
      <c r="D85" s="21"/>
      <c r="E85" s="22"/>
    </row>
    <row r="86" spans="1:5" ht="16.5" customHeight="1" thickBot="1" x14ac:dyDescent="0.3">
      <c r="A86" s="23"/>
      <c r="B86" s="24"/>
      <c r="C86" s="24"/>
      <c r="D86" s="24"/>
      <c r="E86" s="25"/>
    </row>
    <row r="87" spans="1:5" ht="16.5" customHeight="1" x14ac:dyDescent="0.25">
      <c r="A87" s="16">
        <v>51</v>
      </c>
      <c r="B87" s="11" t="s">
        <v>109</v>
      </c>
      <c r="C87" s="12" t="s">
        <v>110</v>
      </c>
      <c r="D87" s="13">
        <v>81027.870000000024</v>
      </c>
      <c r="E87" s="14">
        <v>43536</v>
      </c>
    </row>
    <row r="88" spans="1:5" ht="16.5" customHeight="1" x14ac:dyDescent="0.25">
      <c r="A88" s="16">
        <v>52</v>
      </c>
      <c r="B88" s="11" t="s">
        <v>111</v>
      </c>
      <c r="C88" s="12" t="s">
        <v>112</v>
      </c>
      <c r="D88" s="13">
        <v>61414.510000000009</v>
      </c>
      <c r="E88" s="14">
        <v>43536</v>
      </c>
    </row>
    <row r="89" spans="1:5" ht="16.5" customHeight="1" x14ac:dyDescent="0.25">
      <c r="A89" s="16">
        <v>53</v>
      </c>
      <c r="B89" s="11" t="s">
        <v>113</v>
      </c>
      <c r="C89" s="12" t="s">
        <v>114</v>
      </c>
      <c r="D89" s="13">
        <v>57254.96</v>
      </c>
      <c r="E89" s="14">
        <v>43536</v>
      </c>
    </row>
    <row r="90" spans="1:5" ht="16.5" customHeight="1" x14ac:dyDescent="0.25">
      <c r="A90" s="16">
        <v>54</v>
      </c>
      <c r="B90" s="11" t="s">
        <v>115</v>
      </c>
      <c r="C90" s="12" t="s">
        <v>116</v>
      </c>
      <c r="D90" s="13">
        <v>888277.22</v>
      </c>
      <c r="E90" s="14">
        <v>43536</v>
      </c>
    </row>
    <row r="91" spans="1:5" ht="16.5" customHeight="1" thickBot="1" x14ac:dyDescent="0.3">
      <c r="A91" s="16">
        <v>55</v>
      </c>
      <c r="B91" s="11" t="s">
        <v>117</v>
      </c>
      <c r="C91" s="12" t="s">
        <v>118</v>
      </c>
      <c r="D91" s="13">
        <v>174386.32</v>
      </c>
      <c r="E91" s="14">
        <v>43536</v>
      </c>
    </row>
    <row r="92" spans="1:5" ht="16.5" customHeight="1" x14ac:dyDescent="0.25">
      <c r="A92" s="17" t="s">
        <v>13</v>
      </c>
      <c r="B92" s="18"/>
      <c r="C92" s="18"/>
      <c r="D92" s="18"/>
      <c r="E92" s="19"/>
    </row>
    <row r="93" spans="1:5" ht="16.5" customHeight="1" x14ac:dyDescent="0.25">
      <c r="A93" s="20"/>
      <c r="B93" s="21"/>
      <c r="C93" s="21"/>
      <c r="D93" s="21"/>
      <c r="E93" s="22"/>
    </row>
    <row r="94" spans="1:5" ht="16.5" customHeight="1" x14ac:dyDescent="0.25">
      <c r="A94" s="15">
        <v>56</v>
      </c>
      <c r="B94" s="3" t="s">
        <v>119</v>
      </c>
      <c r="C94" s="4" t="s">
        <v>120</v>
      </c>
      <c r="D94" s="5">
        <v>2083416.7099999997</v>
      </c>
      <c r="E94" s="6">
        <v>43536</v>
      </c>
    </row>
    <row r="95" spans="1:5" ht="16.5" customHeight="1" x14ac:dyDescent="0.25">
      <c r="A95" s="15">
        <v>57</v>
      </c>
      <c r="B95" s="3" t="s">
        <v>121</v>
      </c>
      <c r="C95" s="4" t="s">
        <v>120</v>
      </c>
      <c r="D95" s="5">
        <v>2008549.81</v>
      </c>
      <c r="E95" s="6">
        <v>43536</v>
      </c>
    </row>
    <row r="96" spans="1:5" ht="16.5" customHeight="1" x14ac:dyDescent="0.25">
      <c r="A96" s="15">
        <v>58</v>
      </c>
      <c r="B96" s="3" t="s">
        <v>122</v>
      </c>
      <c r="C96" s="4" t="s">
        <v>123</v>
      </c>
      <c r="D96" s="5">
        <v>131812.18</v>
      </c>
      <c r="E96" s="6">
        <v>43536</v>
      </c>
    </row>
    <row r="97" spans="1:5" ht="16.5" customHeight="1" x14ac:dyDescent="0.25">
      <c r="A97" s="15">
        <v>59</v>
      </c>
      <c r="B97" s="3" t="s">
        <v>124</v>
      </c>
      <c r="C97" s="4" t="s">
        <v>125</v>
      </c>
      <c r="D97" s="5">
        <v>62475.519999999997</v>
      </c>
      <c r="E97" s="6">
        <v>43536</v>
      </c>
    </row>
    <row r="98" spans="1:5" ht="16.5" customHeight="1" x14ac:dyDescent="0.25">
      <c r="A98" s="15">
        <v>60</v>
      </c>
      <c r="B98" s="3" t="s">
        <v>126</v>
      </c>
      <c r="C98" s="4" t="s">
        <v>127</v>
      </c>
      <c r="D98" s="5">
        <v>17625.32</v>
      </c>
      <c r="E98" s="6">
        <v>43536</v>
      </c>
    </row>
    <row r="99" spans="1:5" ht="16.5" customHeight="1" x14ac:dyDescent="0.25">
      <c r="A99" s="15">
        <v>61</v>
      </c>
      <c r="B99" s="3" t="s">
        <v>128</v>
      </c>
      <c r="C99" s="4" t="s">
        <v>129</v>
      </c>
      <c r="D99" s="5">
        <v>13585.289999999997</v>
      </c>
      <c r="E99" s="6">
        <v>43536</v>
      </c>
    </row>
    <row r="100" spans="1:5" ht="16.5" customHeight="1" x14ac:dyDescent="0.25">
      <c r="A100" s="15">
        <v>62</v>
      </c>
      <c r="B100" s="3" t="s">
        <v>130</v>
      </c>
      <c r="C100" s="4" t="s">
        <v>131</v>
      </c>
      <c r="D100" s="5">
        <v>11568.309999999994</v>
      </c>
      <c r="E100" s="6">
        <v>43536</v>
      </c>
    </row>
  </sheetData>
  <autoFilter ref="A1:E100">
    <filterColumn colId="0" showButton="0"/>
    <filterColumn colId="1" showButton="0"/>
    <filterColumn colId="2" showButton="0"/>
    <filterColumn colId="3" showButton="0"/>
  </autoFilter>
  <mergeCells count="23">
    <mergeCell ref="A7:E8"/>
    <mergeCell ref="A34:E35"/>
    <mergeCell ref="A38:E39"/>
    <mergeCell ref="A78:E79"/>
    <mergeCell ref="A56:E57"/>
    <mergeCell ref="A75:E76"/>
    <mergeCell ref="A45:E46"/>
    <mergeCell ref="A65:E66"/>
    <mergeCell ref="A71:E72"/>
    <mergeCell ref="A1:E2"/>
    <mergeCell ref="A3:E4"/>
    <mergeCell ref="A5:A6"/>
    <mergeCell ref="B5:B6"/>
    <mergeCell ref="C5:C6"/>
    <mergeCell ref="D5:D6"/>
    <mergeCell ref="E5:E6"/>
    <mergeCell ref="A92:E93"/>
    <mergeCell ref="A16:E17"/>
    <mergeCell ref="A28:E29"/>
    <mergeCell ref="A85:E86"/>
    <mergeCell ref="A50:E51"/>
    <mergeCell ref="A53:E54"/>
    <mergeCell ref="A81:E8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2019-03-06T05:20:40Z</dcterms:modified>
</cp:coreProperties>
</file>