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грозненский район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<sst xmlns="http://schemas.openxmlformats.org/spreadsheetml/2006/main" count="21" uniqueCount="21">
  <si>
    <t>№ 
пп</t>
  </si>
  <si>
    <t>Дата опубликования</t>
  </si>
  <si>
    <t>Номер
договора</t>
  </si>
  <si>
    <t>Адрес потребителя</t>
  </si>
  <si>
    <t>Дата
ограничения
(отключения)</t>
  </si>
  <si>
    <t xml:space="preserve">Реестр-уведомления об отключении режима потребления прочих потребителей (юридические и коммерческие потребители )
</t>
  </si>
  <si>
    <t>Просроченная задолженность  на 06.02.2018</t>
  </si>
  <si>
    <t>Грозненский район</t>
  </si>
  <si>
    <t>60041000287</t>
  </si>
  <si>
    <t xml:space="preserve">с/х Родина ул. Звеньевая 1/3 </t>
  </si>
  <si>
    <t>г. Грозный, ул. Заветы Ильича Торговая база</t>
  </si>
  <si>
    <t>60041000252</t>
  </si>
  <si>
    <t xml:space="preserve">с. Старые-Атаги, ул. Х. Нурадилова, д. 287  склад </t>
  </si>
  <si>
    <t>60041000352</t>
  </si>
  <si>
    <t xml:space="preserve">г. Грозный ул. Батумская, д. 85А оф. 1 </t>
  </si>
  <si>
    <t>с. Старые-Атаги, ул. Молодежная, д. 21 Сельхоз произв.</t>
  </si>
  <si>
    <t>Основной договор</t>
  </si>
  <si>
    <t xml:space="preserve">г. Грозный 364020 ул. Гаражная 2 </t>
  </si>
  <si>
    <t>с. Правобережное, ул. Грейдерная, 4 Сельхоз произв.</t>
  </si>
  <si>
    <t>с. Октябрьское Сельхоз произв.</t>
  </si>
  <si>
    <t>п. Гикало, ул. Ленина, д. 5 Сельхоз произв.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</si>
</sst>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="70" zoomScaleNormal="70" workbookViewId="0">
      <selection activeCell="D20" sqref="D20"/>
    </sheetView>
  </sheetViews>
  <sheetFormatPr defaultRowHeight="15" x14ac:dyDescent="0.25"/>
  <cols>
    <col min="1" max="1" width="4.85546875" customWidth="1"/>
    <col min="2" max="2" width="20.7109375" style="4" customWidth="1"/>
    <col min="3" max="3" width="60.28515625" customWidth="1"/>
    <col min="4" max="4" width="23.140625" customWidth="1"/>
    <col min="5" max="5" width="26.7109375" customWidth="1"/>
    <col min="6" max="6" width="19.85546875" customWidth="1"/>
  </cols>
  <sheetData>
    <row r="1" spans="1:6" x14ac:dyDescent="0.25">
      <c r="A1" s="6"/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ht="40.5" customHeight="1" x14ac:dyDescent="0.25">
      <c r="A3" s="7" t="s">
        <v>5</v>
      </c>
      <c r="B3" s="6"/>
      <c r="C3" s="6"/>
      <c r="D3" s="6"/>
      <c r="E3" s="6"/>
      <c r="F3" s="6"/>
    </row>
    <row r="4" spans="1:6" ht="18.75" customHeight="1" x14ac:dyDescent="0.25">
      <c r="A4" s="6"/>
      <c r="B4" s="6"/>
      <c r="C4" s="6"/>
      <c r="D4" s="6"/>
      <c r="E4" s="6"/>
      <c r="F4" s="6"/>
    </row>
    <row r="5" spans="1:6" ht="32.25" customHeight="1" x14ac:dyDescent="0.25">
      <c r="A5" s="11" t="s">
        <v>7</v>
      </c>
      <c r="B5" s="11"/>
      <c r="C5" s="11"/>
      <c r="D5" s="11"/>
      <c r="E5" s="11"/>
      <c r="F5" s="11"/>
    </row>
    <row r="6" spans="1:6" ht="30.75" customHeight="1" x14ac:dyDescent="0.25">
      <c r="A6" s="8" t="s">
        <v>0</v>
      </c>
      <c r="B6" s="8" t="s">
        <v>2</v>
      </c>
      <c r="C6" s="8" t="s">
        <v>3</v>
      </c>
      <c r="D6" s="9" t="s">
        <v>1</v>
      </c>
      <c r="E6" s="10" t="s">
        <v>4</v>
      </c>
      <c r="F6" s="10" t="s">
        <v>6</v>
      </c>
    </row>
    <row r="7" spans="1:6" ht="30.75" customHeight="1" x14ac:dyDescent="0.25">
      <c r="A7" s="8"/>
      <c r="B7" s="8"/>
      <c r="C7" s="8"/>
      <c r="D7" s="9"/>
      <c r="E7" s="10"/>
      <c r="F7" s="10"/>
    </row>
    <row r="8" spans="1:6" ht="15.75" x14ac:dyDescent="0.25">
      <c r="A8" s="1">
        <v>1</v>
      </c>
      <c r="B8" s="1" t="s">
        <v>8</v>
      </c>
      <c r="C8" s="2" t="s">
        <v>9</v>
      </c>
      <c r="D8" s="3">
        <v>43146</v>
      </c>
      <c r="E8" s="3">
        <v>43160</v>
      </c>
      <c r="F8" s="5">
        <v>1017883.3299999991</v>
      </c>
    </row>
    <row r="9" spans="1:6" ht="15.75" x14ac:dyDescent="0.25">
      <c r="A9" s="1">
        <v>2</v>
      </c>
      <c r="B9" s="1">
        <v>60041000040</v>
      </c>
      <c r="C9" s="2" t="s">
        <v>10</v>
      </c>
      <c r="D9" s="3">
        <v>43146</v>
      </c>
      <c r="E9" s="3">
        <v>43160</v>
      </c>
      <c r="F9" s="5">
        <v>25325.21999999999</v>
      </c>
    </row>
    <row r="10" spans="1:6" ht="15.75" x14ac:dyDescent="0.25">
      <c r="A10" s="1">
        <v>3</v>
      </c>
      <c r="B10" s="1" t="s">
        <v>11</v>
      </c>
      <c r="C10" s="2" t="s">
        <v>12</v>
      </c>
      <c r="D10" s="3">
        <v>43146</v>
      </c>
      <c r="E10" s="3">
        <v>43160</v>
      </c>
      <c r="F10" s="5">
        <v>13181.720000000005</v>
      </c>
    </row>
    <row r="11" spans="1:6" ht="15.75" x14ac:dyDescent="0.25">
      <c r="A11" s="1">
        <v>4</v>
      </c>
      <c r="B11" s="1" t="s">
        <v>13</v>
      </c>
      <c r="C11" s="2" t="s">
        <v>14</v>
      </c>
      <c r="D11" s="3">
        <v>43146</v>
      </c>
      <c r="E11" s="3">
        <v>43160</v>
      </c>
      <c r="F11" s="5">
        <v>10765.75</v>
      </c>
    </row>
    <row r="12" spans="1:6" ht="17.25" customHeight="1" x14ac:dyDescent="0.25">
      <c r="A12" s="1">
        <v>5</v>
      </c>
      <c r="B12" s="1">
        <v>60041000090</v>
      </c>
      <c r="C12" s="2" t="s">
        <v>15</v>
      </c>
      <c r="D12" s="3">
        <v>43146</v>
      </c>
      <c r="E12" s="3">
        <v>43161</v>
      </c>
      <c r="F12" s="5">
        <v>294320.52</v>
      </c>
    </row>
    <row r="13" spans="1:6" ht="15.75" x14ac:dyDescent="0.25">
      <c r="A13" s="1">
        <v>6</v>
      </c>
      <c r="B13" s="1" t="s">
        <v>16</v>
      </c>
      <c r="C13" s="2" t="s">
        <v>17</v>
      </c>
      <c r="D13" s="3">
        <v>43146</v>
      </c>
      <c r="E13" s="3">
        <v>43161</v>
      </c>
      <c r="F13" s="5">
        <v>52945.450000000019</v>
      </c>
    </row>
    <row r="14" spans="1:6" ht="15.75" x14ac:dyDescent="0.25">
      <c r="A14" s="1">
        <v>7</v>
      </c>
      <c r="B14" s="1">
        <v>60041000091</v>
      </c>
      <c r="C14" s="2" t="s">
        <v>18</v>
      </c>
      <c r="D14" s="3">
        <v>43146</v>
      </c>
      <c r="E14" s="3">
        <v>43161</v>
      </c>
      <c r="F14" s="5">
        <v>18261.299999999996</v>
      </c>
    </row>
    <row r="15" spans="1:6" ht="15.75" x14ac:dyDescent="0.25">
      <c r="A15" s="1">
        <v>8</v>
      </c>
      <c r="B15" s="1">
        <v>60041000033</v>
      </c>
      <c r="C15" s="2" t="s">
        <v>19</v>
      </c>
      <c r="D15" s="3">
        <v>43146</v>
      </c>
      <c r="E15" s="3">
        <v>43161</v>
      </c>
      <c r="F15" s="5">
        <v>15748.890000000007</v>
      </c>
    </row>
    <row r="16" spans="1:6" ht="15.75" x14ac:dyDescent="0.25">
      <c r="A16" s="1">
        <v>9</v>
      </c>
      <c r="B16" s="1">
        <v>60041000011</v>
      </c>
      <c r="C16" s="2" t="s">
        <v>20</v>
      </c>
      <c r="D16" s="3">
        <v>43146</v>
      </c>
      <c r="E16" s="3">
        <v>43161</v>
      </c>
      <c r="F16" s="5">
        <v>13724.910000000007</v>
      </c>
    </row>
  </sheetData>
  <mergeCells count="9">
    <mergeCell ref="A1:F2"/>
    <mergeCell ref="A3:F4"/>
    <mergeCell ref="A6:A7"/>
    <mergeCell ref="B6:B7"/>
    <mergeCell ref="C6:C7"/>
    <mergeCell ref="D6:D7"/>
    <mergeCell ref="E6:E7"/>
    <mergeCell ref="F6:F7"/>
    <mergeCell ref="A5:F5"/>
  </mergeCells>
  <conditionalFormatting sqref="B6:B7">
    <cfRule type="expression" dxfId="0" priority="1">
      <formula>AND(COUNTIF($B:$B, B6)&gt;1,NOT(ISBLANK(B6)))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грозненский 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2018-02-15T06:53:27Z</dcterms:modified>
</cp:coreProperties>
</file>