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ско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<sst xmlns="http://schemas.openxmlformats.org/spreadsheetml/2006/main" count="30" uniqueCount="29">
  <si>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</si>
  <si>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</si>
  <si>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</si>
  <si>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</si>
  <si>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</si>
  <si>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</si>
  <si>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</si>
  <si>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Шелковской район</t>
  </si>
  <si>
    <t>60131000004ч</t>
  </si>
  <si>
    <t>ст. Черленная, на трассеНаур-Червленная добыч. Песка</t>
  </si>
  <si>
    <t>60131000051ч</t>
  </si>
  <si>
    <t>60131000077</t>
  </si>
  <si>
    <t>ст.Червленная,ул.Кадырова 2 ферм.сельск.хоз.</t>
  </si>
  <si>
    <t>60131000033</t>
  </si>
  <si>
    <t>ст. Гребенская, ул. Степная 1 асфальт завод</t>
  </si>
  <si>
    <t>60131000012</t>
  </si>
  <si>
    <t>с. Коби произ . Кирпича.</t>
  </si>
  <si>
    <t>60131000024</t>
  </si>
  <si>
    <t xml:space="preserve">ст.Черленная,ул ХПП,14 </t>
  </si>
  <si>
    <t>60131000008ч</t>
  </si>
  <si>
    <t>ст. Червленная, ул. Северная  мин. Сельхоз.</t>
  </si>
  <si>
    <t>60131000037</t>
  </si>
  <si>
    <t>ст. Гребенская мин. Сельхоз.</t>
  </si>
  <si>
    <t>60131000025</t>
  </si>
  <si>
    <t>ст. Дубовская мин. Сельхоз.</t>
  </si>
  <si>
    <t>60131000014</t>
  </si>
  <si>
    <t>ст. Старогладовсакя мин. Сельхоз.</t>
  </si>
  <si>
    <t>60131000023</t>
  </si>
  <si>
    <t>ст. Ново-Щедринская. Ул.Молодежная 1 мин. Сельхоз.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</si>
</sst>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70" zoomScaleNormal="70" workbookViewId="0">
      <selection activeCell="D23" sqref="D23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43160</v>
      </c>
      <c r="F8" s="5">
        <v>1949995.13</v>
      </c>
    </row>
    <row r="9" spans="1:6" ht="15.75" x14ac:dyDescent="0.25">
      <c r="A9" s="1">
        <v>2</v>
      </c>
      <c r="B9" s="1" t="s">
        <v>10</v>
      </c>
      <c r="C9" s="2" t="s">
        <v>9</v>
      </c>
      <c r="D9" s="3">
        <v>43146</v>
      </c>
      <c r="E9" s="3">
        <v>43160</v>
      </c>
      <c r="F9" s="5">
        <v>1864824.0399999989</v>
      </c>
    </row>
    <row r="10" spans="1:6" ht="15.75" x14ac:dyDescent="0.25">
      <c r="A10" s="1">
        <v>3</v>
      </c>
      <c r="B10" s="1" t="s">
        <v>11</v>
      </c>
      <c r="C10" s="2" t="s">
        <v>12</v>
      </c>
      <c r="D10" s="3">
        <v>43146</v>
      </c>
      <c r="E10" s="3">
        <v>43160</v>
      </c>
      <c r="F10" s="5">
        <v>291336.3</v>
      </c>
    </row>
    <row r="11" spans="1:6" ht="15.75" x14ac:dyDescent="0.25">
      <c r="A11" s="1">
        <v>4</v>
      </c>
      <c r="B11" s="1" t="s">
        <v>13</v>
      </c>
      <c r="C11" s="2" t="s">
        <v>14</v>
      </c>
      <c r="D11" s="3">
        <v>43146</v>
      </c>
      <c r="E11" s="3">
        <v>43160</v>
      </c>
      <c r="F11" s="5">
        <v>94423.61</v>
      </c>
    </row>
    <row r="12" spans="1:6" ht="15.75" x14ac:dyDescent="0.25">
      <c r="A12" s="1">
        <v>5</v>
      </c>
      <c r="B12" s="1" t="s">
        <v>15</v>
      </c>
      <c r="C12" s="2" t="s">
        <v>16</v>
      </c>
      <c r="D12" s="3">
        <v>43146</v>
      </c>
      <c r="E12" s="3">
        <v>43160</v>
      </c>
      <c r="F12" s="5">
        <v>43555.030000000006</v>
      </c>
    </row>
    <row r="13" spans="1:6" ht="15.75" x14ac:dyDescent="0.25">
      <c r="A13" s="1">
        <v>6</v>
      </c>
      <c r="B13" s="1" t="s">
        <v>17</v>
      </c>
      <c r="C13" s="2" t="s">
        <v>18</v>
      </c>
      <c r="D13" s="3">
        <v>43146</v>
      </c>
      <c r="E13" s="3">
        <v>43160</v>
      </c>
      <c r="F13" s="5">
        <v>14995.360000000044</v>
      </c>
    </row>
    <row r="14" spans="1:6" ht="15.75" x14ac:dyDescent="0.25">
      <c r="A14" s="1">
        <v>7</v>
      </c>
      <c r="B14" s="1" t="s">
        <v>19</v>
      </c>
      <c r="C14" s="2" t="s">
        <v>20</v>
      </c>
      <c r="D14" s="3">
        <v>43146</v>
      </c>
      <c r="E14" s="3">
        <v>43161</v>
      </c>
      <c r="F14" s="5">
        <v>121883.56000000003</v>
      </c>
    </row>
    <row r="15" spans="1:6" ht="15.75" x14ac:dyDescent="0.25">
      <c r="A15" s="1">
        <v>8</v>
      </c>
      <c r="B15" s="1" t="s">
        <v>21</v>
      </c>
      <c r="C15" s="2" t="s">
        <v>22</v>
      </c>
      <c r="D15" s="3">
        <v>43146</v>
      </c>
      <c r="E15" s="3">
        <v>43161</v>
      </c>
      <c r="F15" s="5">
        <v>92456.87</v>
      </c>
    </row>
    <row r="16" spans="1:6" ht="15.75" x14ac:dyDescent="0.25">
      <c r="A16" s="1">
        <v>9</v>
      </c>
      <c r="B16" s="1" t="s">
        <v>23</v>
      </c>
      <c r="C16" s="2" t="s">
        <v>24</v>
      </c>
      <c r="D16" s="3">
        <v>43146</v>
      </c>
      <c r="E16" s="3">
        <v>43161</v>
      </c>
      <c r="F16" s="5">
        <v>91799.449999999983</v>
      </c>
    </row>
    <row r="17" spans="1:6" ht="15.75" x14ac:dyDescent="0.25">
      <c r="A17" s="1">
        <v>10</v>
      </c>
      <c r="B17" s="1" t="s">
        <v>25</v>
      </c>
      <c r="C17" s="2" t="s">
        <v>26</v>
      </c>
      <c r="D17" s="3">
        <v>43146</v>
      </c>
      <c r="E17" s="3">
        <v>43161</v>
      </c>
      <c r="F17" s="5">
        <v>43807.35</v>
      </c>
    </row>
    <row r="18" spans="1:6" ht="15.75" x14ac:dyDescent="0.25">
      <c r="A18" s="1">
        <v>11</v>
      </c>
      <c r="B18" s="1" t="s">
        <v>27</v>
      </c>
      <c r="C18" s="2" t="s">
        <v>28</v>
      </c>
      <c r="D18" s="3">
        <v>43146</v>
      </c>
      <c r="E18" s="3">
        <v>43161</v>
      </c>
      <c r="F18" s="5">
        <v>43187.89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Шелковской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2018-02-15T06:56:33Z</dcterms:modified>
</cp:coreProperties>
</file>