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Урус-Мартано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<sst xmlns="http://schemas.openxmlformats.org/spreadsheetml/2006/main" count="19" uniqueCount="19">
  <si>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</si>
  <si>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</si>
  <si>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</si>
  <si>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</si>
  <si>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</si>
  <si>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</si>
  <si>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</si>
  <si>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Урус-Мартаноский район</t>
  </si>
  <si>
    <t>60021000044</t>
  </si>
  <si>
    <t>г. Урус-Мартан ул. Ломоносова, 45 строит. фирма</t>
  </si>
  <si>
    <t>г. Урус-Мартан, ул. Н. Усамова, 20 камнедробилка</t>
  </si>
  <si>
    <t>60021000170</t>
  </si>
  <si>
    <t>г. Урус-Мартан ул. Объездная 3 произв. асфальта</t>
  </si>
  <si>
    <t>60021000168</t>
  </si>
  <si>
    <t>с. Гойты, ул. Х. Гончаева, д. 133 Дробилка</t>
  </si>
  <si>
    <t>60021000036</t>
  </si>
  <si>
    <t>г. Урус-Мартан ул. Некрасова  обслуж населения</t>
  </si>
  <si>
    <t>60021000030</t>
  </si>
  <si>
    <t xml:space="preserve">с. Гойты ул. Р. Идрисова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</si>
</sst>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70" zoomScaleNormal="70" workbookViewId="0">
      <selection activeCell="D18" sqref="D18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43160</v>
      </c>
      <c r="F8" s="5">
        <v>43550.259999999995</v>
      </c>
    </row>
    <row r="9" spans="1:6" ht="15.75" x14ac:dyDescent="0.25">
      <c r="A9" s="1">
        <v>2</v>
      </c>
      <c r="B9" s="1">
        <v>60021000150</v>
      </c>
      <c r="C9" s="2" t="s">
        <v>10</v>
      </c>
      <c r="D9" s="3">
        <v>43146</v>
      </c>
      <c r="E9" s="3">
        <v>43160</v>
      </c>
      <c r="F9" s="5">
        <v>30159.649999999994</v>
      </c>
    </row>
    <row r="10" spans="1:6" ht="15.75" x14ac:dyDescent="0.25">
      <c r="A10" s="1">
        <v>3</v>
      </c>
      <c r="B10" s="1" t="s">
        <v>11</v>
      </c>
      <c r="C10" s="2" t="s">
        <v>12</v>
      </c>
      <c r="D10" s="3">
        <v>43146</v>
      </c>
      <c r="E10" s="3">
        <v>43160</v>
      </c>
      <c r="F10" s="5">
        <v>24065.020000000033</v>
      </c>
    </row>
    <row r="11" spans="1:6" ht="15.75" x14ac:dyDescent="0.25">
      <c r="A11" s="1">
        <v>4</v>
      </c>
      <c r="B11" s="1" t="s">
        <v>13</v>
      </c>
      <c r="C11" s="2" t="s">
        <v>14</v>
      </c>
      <c r="D11" s="3">
        <v>43146</v>
      </c>
      <c r="E11" s="3">
        <v>43160</v>
      </c>
      <c r="F11" s="5">
        <v>12703.530000000002</v>
      </c>
    </row>
    <row r="12" spans="1:6" ht="15.75" x14ac:dyDescent="0.25">
      <c r="A12" s="1">
        <v>5</v>
      </c>
      <c r="B12" s="1" t="s">
        <v>15</v>
      </c>
      <c r="C12" s="2" t="s">
        <v>16</v>
      </c>
      <c r="D12" s="3">
        <v>43146</v>
      </c>
      <c r="E12" s="3">
        <v>43160</v>
      </c>
      <c r="F12" s="5">
        <v>10871.889999999992</v>
      </c>
    </row>
    <row r="13" spans="1:6" ht="15.75" x14ac:dyDescent="0.25">
      <c r="A13" s="1">
        <v>6</v>
      </c>
      <c r="B13" s="1" t="s">
        <v>17</v>
      </c>
      <c r="C13" s="2" t="s">
        <v>18</v>
      </c>
      <c r="D13" s="3">
        <v>43146</v>
      </c>
      <c r="E13" s="3">
        <v>43161</v>
      </c>
      <c r="F13" s="5">
        <v>90900.13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Урус-Мартановский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2018-02-09T05:47:09Z</cp:lastPrinted>
  <dcterms:created xsi:type="dcterms:W3CDTF">2017-09-29T13:20:37Z</dcterms:created>
  <dcterms:modified xsi:type="dcterms:W3CDTF">2018-02-15T06:55:32Z</dcterms:modified>
</cp:coreProperties>
</file>