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'24.09.2018'!$A$1:$E$110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<sst xmlns="http://schemas.openxmlformats.org/spreadsheetml/2006/main" count="150" uniqueCount="148">
  <si>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</si>
  <si>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</si>
  <si>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</si>
  <si>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</si>
  <si>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</si>
  <si>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</si>
  <si>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</si>
  <si>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</si>
  <si>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</si>
  <si>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</si>
  <si>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</si>
  <si>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</si>
  <si>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</si>
  <si>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</si>
  <si>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</si>
  <si>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</si>
  <si>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</si>
  <si>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</si>
  <si>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</si>
  <si>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</si>
  <si>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(24.09.2018г. дата опубликования).</t>
  </si>
  <si>
    <t xml:space="preserve">ДЗ на 
11.09.2018г.
АО "Чеченэнерго"
</t>
  </si>
  <si>
    <t>№ 
Номер
договора</t>
  </si>
  <si>
    <t>60151006574</t>
  </si>
  <si>
    <t xml:space="preserve">ул. Грядущая,14 </t>
  </si>
  <si>
    <t>60151000641</t>
  </si>
  <si>
    <t xml:space="preserve">ул. Плановая, 2 </t>
  </si>
  <si>
    <t>60151006209</t>
  </si>
  <si>
    <t xml:space="preserve">ул.Краснофлотская 53 </t>
  </si>
  <si>
    <t>60151006565</t>
  </si>
  <si>
    <t xml:space="preserve">ул.Сайханова 226 А </t>
  </si>
  <si>
    <t>60151002137</t>
  </si>
  <si>
    <t xml:space="preserve">ул. Гудермесская,  </t>
  </si>
  <si>
    <t>60151001916</t>
  </si>
  <si>
    <t xml:space="preserve">ул. Чайковского, 45а </t>
  </si>
  <si>
    <t>60151006616</t>
  </si>
  <si>
    <t xml:space="preserve">ул. Караева. 2 </t>
  </si>
  <si>
    <t>60151000702</t>
  </si>
  <si>
    <t xml:space="preserve">ул. Кирова-Дудаева </t>
  </si>
  <si>
    <t>60151004223</t>
  </si>
  <si>
    <t xml:space="preserve">пр-т А. Кадырова, 3 </t>
  </si>
  <si>
    <t>60151006350</t>
  </si>
  <si>
    <t xml:space="preserve">ул. Лорсанова 9, (с. Алхан-Чурт) </t>
  </si>
  <si>
    <t xml:space="preserve">ул. Димаева, 14 </t>
  </si>
  <si>
    <t xml:space="preserve">Аэропорт Северный в/ч 6790 </t>
  </si>
  <si>
    <t>60151003265</t>
  </si>
  <si>
    <t xml:space="preserve">ул. Молдавская, 9 </t>
  </si>
  <si>
    <t xml:space="preserve">ул. Киевская, 9 </t>
  </si>
  <si>
    <t>60151000067</t>
  </si>
  <si>
    <t xml:space="preserve">пер. Бажова, 2 </t>
  </si>
  <si>
    <t>60151006545</t>
  </si>
  <si>
    <t xml:space="preserve">Алды, ул.Прудная,17 </t>
  </si>
  <si>
    <t>ул. Хабаровская, 11 Произв. асфальта</t>
  </si>
  <si>
    <t>60151006630</t>
  </si>
  <si>
    <t xml:space="preserve">пр.Путина, 17 </t>
  </si>
  <si>
    <t xml:space="preserve">ул. Чернышевского, 78 А </t>
  </si>
  <si>
    <t xml:space="preserve">ул. Химиков, б/н </t>
  </si>
  <si>
    <t>60151004212-Н</t>
  </si>
  <si>
    <t xml:space="preserve">ул. Р. Люксембург, 3 </t>
  </si>
  <si>
    <t>60151006642</t>
  </si>
  <si>
    <t xml:space="preserve">ул.М.Мазаева,32 </t>
  </si>
  <si>
    <t>60151006157</t>
  </si>
  <si>
    <t>ул. Б. Дубининых, 23  РБУ</t>
  </si>
  <si>
    <t>60151006285</t>
  </si>
  <si>
    <t xml:space="preserve">ул З. Ильича б/н </t>
  </si>
  <si>
    <t>60151004302</t>
  </si>
  <si>
    <t xml:space="preserve">ул.З.Ильича,б/н ост.Ташкала </t>
  </si>
  <si>
    <t>60151002234</t>
  </si>
  <si>
    <t xml:space="preserve">ул. З. Ильича, (пост. ГАИ) </t>
  </si>
  <si>
    <t>60171000062</t>
  </si>
  <si>
    <t xml:space="preserve">г. Гудермес, пр. А.А.Кадырова, 3 </t>
  </si>
  <si>
    <t xml:space="preserve">г. Грозный, Окт-ий р-он, пр-т Кирова, 4 </t>
  </si>
  <si>
    <t>60171000004</t>
  </si>
  <si>
    <t>г. Аргун, ул. Транспортная, 4 ПУЖКХ</t>
  </si>
  <si>
    <t>60161000090</t>
  </si>
  <si>
    <t>60161000509</t>
  </si>
  <si>
    <t xml:space="preserve">г. Гудермес, ул. Школьная,5/7 </t>
  </si>
  <si>
    <t>60161000523</t>
  </si>
  <si>
    <t xml:space="preserve">г. Гудермес, ул. Кирпичный завод, 5/4 </t>
  </si>
  <si>
    <t>60161000077</t>
  </si>
  <si>
    <t xml:space="preserve">г. Гудермес, ул. 40 лет Победы, 8 </t>
  </si>
  <si>
    <t>60161000395</t>
  </si>
  <si>
    <t xml:space="preserve">г. Гудермес, пр. Кадырова, 3 </t>
  </si>
  <si>
    <t>60161000114</t>
  </si>
  <si>
    <t xml:space="preserve">г. Гудермес, пр. А.Кадырова, 5 </t>
  </si>
  <si>
    <t>60161000636</t>
  </si>
  <si>
    <t xml:space="preserve">г. Грозный, Петропавловское шоссе, 29 </t>
  </si>
  <si>
    <t>с.Ачхой-Мартан, ул.А.Кадырова,205 мебельная фабрика</t>
  </si>
  <si>
    <t>60031000110</t>
  </si>
  <si>
    <t xml:space="preserve">с. Ачхой-Мартан ул. Школьная 15 </t>
  </si>
  <si>
    <t>60031000014</t>
  </si>
  <si>
    <t xml:space="preserve">с.Новый-Шарой ц/усадьба г/за </t>
  </si>
  <si>
    <t>60031000003</t>
  </si>
  <si>
    <t xml:space="preserve">с.Закан-Юрт ул.окраина села </t>
  </si>
  <si>
    <t>60031000062/с</t>
  </si>
  <si>
    <t>ст.Ассиновская, ул. Мусаева, 2а почтовая связь</t>
  </si>
  <si>
    <t>60031000017/с</t>
  </si>
  <si>
    <t xml:space="preserve">с.Серноводск ул.Советская 1/Б </t>
  </si>
  <si>
    <t>60041000357</t>
  </si>
  <si>
    <t xml:space="preserve">с. Ярыш-Марды </t>
  </si>
  <si>
    <t>с. Бердыкель  Производство пластмассовых изделий, используемых в строительстве</t>
  </si>
  <si>
    <t>с. Старые-Атаги, ул. Кооперативная, 41 мельница</t>
  </si>
  <si>
    <t>Курчалой, ул Кадырова 3"А"</t>
  </si>
  <si>
    <t>60101000124</t>
  </si>
  <si>
    <t>Курчалой, ул. А.Х. Кадырова, б/н (50)</t>
  </si>
  <si>
    <t xml:space="preserve">с.Знаменское ул.Заводская </t>
  </si>
  <si>
    <t>60121000111</t>
  </si>
  <si>
    <t xml:space="preserve">с.Верхний-Наур. Территория "Винсовхоз "Верхне-Наурский" </t>
  </si>
  <si>
    <t>60111000082</t>
  </si>
  <si>
    <t xml:space="preserve">ст. Наурская  ул. Красная 25 </t>
  </si>
  <si>
    <t>Основной договор</t>
  </si>
  <si>
    <t>с Левобережное               тепличный комплекс</t>
  </si>
  <si>
    <t>60111000004</t>
  </si>
  <si>
    <t>ст.Наурская  ул. Московская 38 связь</t>
  </si>
  <si>
    <t>60111000062</t>
  </si>
  <si>
    <t xml:space="preserve">ст. Савельевская        ул.Никитина 1 </t>
  </si>
  <si>
    <t>60111000002</t>
  </si>
  <si>
    <t xml:space="preserve">ст. Мекенская       ул. Кооперативная  15 </t>
  </si>
  <si>
    <t>60021000199</t>
  </si>
  <si>
    <t xml:space="preserve">г. Москва, ул. Профсоюзная, д. 102/47, пом. 15П </t>
  </si>
  <si>
    <t>г. Урус-Мартан, ул. Н. Усамова, 20 камнедробилка</t>
  </si>
  <si>
    <t>60021000047</t>
  </si>
  <si>
    <t>г. Грозный ул. Киевская 46а, 364051 худ. Ковка</t>
  </si>
  <si>
    <t>60071000112</t>
  </si>
  <si>
    <t>Шатойский р-н,с.Шатой</t>
  </si>
  <si>
    <t>6014100127</t>
  </si>
  <si>
    <t xml:space="preserve">г.Грозный, ул. Им. Э.Э.Исмаилова, 4 </t>
  </si>
  <si>
    <t>60051000180</t>
  </si>
  <si>
    <t xml:space="preserve">Н-Юрт.р-н,с. Беной, Кадырова,40 </t>
  </si>
  <si>
    <t>60051000058</t>
  </si>
  <si>
    <t xml:space="preserve">Мескер-Юрт </t>
  </si>
  <si>
    <t>60051000149</t>
  </si>
  <si>
    <t xml:space="preserve">Аргун,ул.Аксактемирова,1 </t>
  </si>
  <si>
    <t>60051000165</t>
  </si>
  <si>
    <t xml:space="preserve">Грозный </t>
  </si>
  <si>
    <t>60131000051ч</t>
  </si>
  <si>
    <t>ст. Черленная, на трассеНаур-Червленная добыч. Песка</t>
  </si>
  <si>
    <t>60131000055ч</t>
  </si>
  <si>
    <t>ЧР. Шелковского р-он, пос. Бурунный  котельная</t>
  </si>
  <si>
    <t>ст.Шелковская,ул.Грейдерная торг база</t>
  </si>
  <si>
    <t>60131000024</t>
  </si>
  <si>
    <t xml:space="preserve">ст.Черленная,ул ХПП,14 </t>
  </si>
  <si>
    <t>60131000016</t>
  </si>
  <si>
    <t>ст. Курдюковская мин. Сельхоз.</t>
  </si>
  <si>
    <t>60131000009ч</t>
  </si>
  <si>
    <t>ст. Червленная,  мин. Сельхоз.</t>
  </si>
  <si>
    <t>60131000014</t>
  </si>
  <si>
    <t>ст. Старогладовсакя мин. Сельхоз.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</si>
</sst>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5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zoomScale="70" zoomScaleNormal="70" workbookViewId="0">
      <selection activeCell="B14" sqref="B14"/>
    </sheetView>
  </sheetViews>
  <sheetFormatPr defaultRowHeight="16.5" customHeight="1" x14ac:dyDescent="0.25"/>
  <cols>
    <col min="1" max="1" width="5.85546875" style="10" customWidth="1"/>
    <col min="2" max="2" width="19.85546875" style="10" customWidth="1"/>
    <col min="3" max="3" width="85.42578125" style="8" customWidth="1"/>
    <col min="4" max="4" width="24.5703125" style="11" customWidth="1"/>
    <col min="5" max="5" width="24.28515625" style="49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20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22</v>
      </c>
      <c r="C5" s="32" t="s">
        <v>6</v>
      </c>
      <c r="D5" s="34" t="s">
        <v>21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90109.47</v>
      </c>
      <c r="E9" s="15">
        <v>43377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80784.949999999983</v>
      </c>
      <c r="E10" s="6">
        <v>43377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53487.39</v>
      </c>
      <c r="E11" s="6">
        <v>43377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46790.229999999989</v>
      </c>
      <c r="E12" s="6">
        <v>43377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27975.019999999997</v>
      </c>
      <c r="E13" s="6">
        <v>43377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27839.339999999989</v>
      </c>
      <c r="E14" s="6">
        <v>43377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23385.65</v>
      </c>
      <c r="E15" s="6">
        <v>43377</v>
      </c>
    </row>
    <row r="16" spans="1:5" ht="16.5" customHeight="1" thickBot="1" x14ac:dyDescent="0.3">
      <c r="A16" s="1">
        <v>8</v>
      </c>
      <c r="B16" s="3" t="s">
        <v>37</v>
      </c>
      <c r="C16" s="4" t="s">
        <v>38</v>
      </c>
      <c r="D16" s="5">
        <v>18586.710000000006</v>
      </c>
      <c r="E16" s="6">
        <v>43377</v>
      </c>
    </row>
    <row r="17" spans="1:5" ht="16.5" customHeight="1" x14ac:dyDescent="0.25">
      <c r="A17" s="18" t="s">
        <v>3</v>
      </c>
      <c r="B17" s="19"/>
      <c r="C17" s="19"/>
      <c r="D17" s="19"/>
      <c r="E17" s="20"/>
    </row>
    <row r="18" spans="1:5" ht="16.5" customHeight="1" thickBot="1" x14ac:dyDescent="0.3">
      <c r="A18" s="24"/>
      <c r="B18" s="25"/>
      <c r="C18" s="25"/>
      <c r="D18" s="25"/>
      <c r="E18" s="26"/>
    </row>
    <row r="19" spans="1:5" ht="16.5" customHeight="1" x14ac:dyDescent="0.25">
      <c r="A19" s="1">
        <v>9</v>
      </c>
      <c r="B19" s="3" t="s">
        <v>39</v>
      </c>
      <c r="C19" s="4" t="s">
        <v>40</v>
      </c>
      <c r="D19" s="5">
        <v>1201097.3399999994</v>
      </c>
      <c r="E19" s="6">
        <v>43377</v>
      </c>
    </row>
    <row r="20" spans="1:5" ht="16.5" customHeight="1" x14ac:dyDescent="0.25">
      <c r="A20" s="1">
        <v>10</v>
      </c>
      <c r="B20" s="3" t="s">
        <v>41</v>
      </c>
      <c r="C20" s="4" t="s">
        <v>42</v>
      </c>
      <c r="D20" s="5">
        <v>887803.42000000924</v>
      </c>
      <c r="E20" s="6">
        <v>43377</v>
      </c>
    </row>
    <row r="21" spans="1:5" ht="16.5" customHeight="1" x14ac:dyDescent="0.25">
      <c r="A21" s="1">
        <v>11</v>
      </c>
      <c r="B21" s="3">
        <v>60151006364</v>
      </c>
      <c r="C21" s="4" t="s">
        <v>43</v>
      </c>
      <c r="D21" s="5">
        <v>295759.88000000012</v>
      </c>
      <c r="E21" s="6">
        <v>43377</v>
      </c>
    </row>
    <row r="22" spans="1:5" ht="16.5" customHeight="1" x14ac:dyDescent="0.25">
      <c r="A22" s="1">
        <v>12</v>
      </c>
      <c r="B22" s="3">
        <v>60151006647</v>
      </c>
      <c r="C22" s="4" t="s">
        <v>44</v>
      </c>
      <c r="D22" s="5">
        <v>178883.32999999967</v>
      </c>
      <c r="E22" s="6">
        <v>43377</v>
      </c>
    </row>
    <row r="23" spans="1:5" ht="16.5" customHeight="1" x14ac:dyDescent="0.25">
      <c r="A23" s="1">
        <v>13</v>
      </c>
      <c r="B23" s="3" t="s">
        <v>45</v>
      </c>
      <c r="C23" s="4" t="s">
        <v>46</v>
      </c>
      <c r="D23" s="5">
        <v>145740.15999999992</v>
      </c>
      <c r="E23" s="6">
        <v>43377</v>
      </c>
    </row>
    <row r="24" spans="1:5" ht="16.5" customHeight="1" thickBot="1" x14ac:dyDescent="0.3">
      <c r="A24" s="1">
        <v>14</v>
      </c>
      <c r="B24" s="3">
        <v>60151006559</v>
      </c>
      <c r="C24" s="4" t="s">
        <v>47</v>
      </c>
      <c r="D24" s="5">
        <v>134064.35999999987</v>
      </c>
      <c r="E24" s="6">
        <v>43377</v>
      </c>
    </row>
    <row r="25" spans="1:5" ht="16.5" customHeight="1" x14ac:dyDescent="0.25">
      <c r="A25" s="18" t="s">
        <v>4</v>
      </c>
      <c r="B25" s="19"/>
      <c r="C25" s="19"/>
      <c r="D25" s="19"/>
      <c r="E25" s="20"/>
    </row>
    <row r="26" spans="1:5" ht="16.5" customHeight="1" thickBot="1" x14ac:dyDescent="0.3">
      <c r="A26" s="24"/>
      <c r="B26" s="25"/>
      <c r="C26" s="25"/>
      <c r="D26" s="25"/>
      <c r="E26" s="26"/>
    </row>
    <row r="27" spans="1:5" ht="16.5" customHeight="1" x14ac:dyDescent="0.25">
      <c r="A27" s="2">
        <v>15</v>
      </c>
      <c r="B27" s="12" t="s">
        <v>48</v>
      </c>
      <c r="C27" s="13" t="s">
        <v>49</v>
      </c>
      <c r="D27" s="14">
        <v>74010.51999999999</v>
      </c>
      <c r="E27" s="15">
        <v>43377</v>
      </c>
    </row>
    <row r="28" spans="1:5" ht="16.5" customHeight="1" x14ac:dyDescent="0.25">
      <c r="A28" s="1">
        <v>16</v>
      </c>
      <c r="B28" s="3" t="s">
        <v>50</v>
      </c>
      <c r="C28" s="4" t="s">
        <v>51</v>
      </c>
      <c r="D28" s="5">
        <v>54478.400000000009</v>
      </c>
      <c r="E28" s="6">
        <v>43377</v>
      </c>
    </row>
    <row r="29" spans="1:5" ht="16.5" customHeight="1" x14ac:dyDescent="0.25">
      <c r="A29" s="2">
        <v>17</v>
      </c>
      <c r="B29" s="44" t="s">
        <v>110</v>
      </c>
      <c r="C29" s="4" t="s">
        <v>52</v>
      </c>
      <c r="D29" s="5">
        <v>49027.06</v>
      </c>
      <c r="E29" s="6">
        <v>43377</v>
      </c>
    </row>
    <row r="30" spans="1:5" ht="16.5" customHeight="1" x14ac:dyDescent="0.25">
      <c r="A30" s="1">
        <v>18</v>
      </c>
      <c r="B30" s="3" t="s">
        <v>53</v>
      </c>
      <c r="C30" s="4" t="s">
        <v>54</v>
      </c>
      <c r="D30" s="5">
        <v>44893.079999999987</v>
      </c>
      <c r="E30" s="6">
        <v>43377</v>
      </c>
    </row>
    <row r="31" spans="1:5" ht="16.5" customHeight="1" x14ac:dyDescent="0.25">
      <c r="A31" s="2">
        <v>19</v>
      </c>
      <c r="B31" s="3">
        <v>60151000772</v>
      </c>
      <c r="C31" s="4" t="s">
        <v>55</v>
      </c>
      <c r="D31" s="5">
        <v>34949.300000000017</v>
      </c>
      <c r="E31" s="6">
        <v>43377</v>
      </c>
    </row>
    <row r="32" spans="1:5" ht="16.5" customHeight="1" x14ac:dyDescent="0.25">
      <c r="A32" s="1">
        <v>20</v>
      </c>
      <c r="B32" s="3">
        <v>60151004097</v>
      </c>
      <c r="C32" s="4" t="s">
        <v>56</v>
      </c>
      <c r="D32" s="5">
        <v>24663.679999999993</v>
      </c>
      <c r="E32" s="6">
        <v>43377</v>
      </c>
    </row>
    <row r="33" spans="1:5" ht="16.5" customHeight="1" x14ac:dyDescent="0.25">
      <c r="A33" s="2">
        <v>21</v>
      </c>
      <c r="B33" s="3" t="s">
        <v>57</v>
      </c>
      <c r="C33" s="7" t="s">
        <v>58</v>
      </c>
      <c r="D33" s="5">
        <v>21078.33</v>
      </c>
      <c r="E33" s="6">
        <v>43377</v>
      </c>
    </row>
    <row r="34" spans="1:5" ht="16.5" customHeight="1" x14ac:dyDescent="0.25">
      <c r="A34" s="1">
        <v>22</v>
      </c>
      <c r="B34" s="3" t="s">
        <v>59</v>
      </c>
      <c r="C34" s="4" t="s">
        <v>60</v>
      </c>
      <c r="D34" s="5">
        <v>19148.220000000016</v>
      </c>
      <c r="E34" s="6">
        <v>43377</v>
      </c>
    </row>
    <row r="35" spans="1:5" ht="16.5" customHeight="1" thickBot="1" x14ac:dyDescent="0.3">
      <c r="A35" s="2">
        <v>23</v>
      </c>
      <c r="B35" s="3" t="s">
        <v>61</v>
      </c>
      <c r="C35" s="4" t="s">
        <v>62</v>
      </c>
      <c r="D35" s="5">
        <v>18867.030000000028</v>
      </c>
      <c r="E35" s="6">
        <v>43377</v>
      </c>
    </row>
    <row r="36" spans="1:5" ht="16.5" customHeight="1" x14ac:dyDescent="0.25">
      <c r="A36" s="18" t="s">
        <v>5</v>
      </c>
      <c r="B36" s="19"/>
      <c r="C36" s="19"/>
      <c r="D36" s="19"/>
      <c r="E36" s="20"/>
    </row>
    <row r="37" spans="1:5" ht="16.5" customHeight="1" thickBot="1" x14ac:dyDescent="0.3">
      <c r="A37" s="24"/>
      <c r="B37" s="25"/>
      <c r="C37" s="25"/>
      <c r="D37" s="25"/>
      <c r="E37" s="26"/>
    </row>
    <row r="38" spans="1:5" ht="16.5" customHeight="1" x14ac:dyDescent="0.25">
      <c r="A38" s="2">
        <v>24</v>
      </c>
      <c r="B38" s="12" t="s">
        <v>63</v>
      </c>
      <c r="C38" s="13" t="s">
        <v>64</v>
      </c>
      <c r="D38" s="14">
        <v>21736.239999999994</v>
      </c>
      <c r="E38" s="15">
        <v>43377</v>
      </c>
    </row>
    <row r="39" spans="1:5" ht="16.5" customHeight="1" x14ac:dyDescent="0.25">
      <c r="A39" s="1">
        <v>25</v>
      </c>
      <c r="B39" s="3" t="s">
        <v>65</v>
      </c>
      <c r="C39" s="4" t="s">
        <v>66</v>
      </c>
      <c r="D39" s="5">
        <v>18701.960000000003</v>
      </c>
      <c r="E39" s="6">
        <v>43377</v>
      </c>
    </row>
    <row r="40" spans="1:5" ht="16.5" customHeight="1" thickBot="1" x14ac:dyDescent="0.3">
      <c r="A40" s="2">
        <v>26</v>
      </c>
      <c r="B40" s="3" t="s">
        <v>67</v>
      </c>
      <c r="C40" s="4" t="s">
        <v>68</v>
      </c>
      <c r="D40" s="5">
        <v>11624.000000000007</v>
      </c>
      <c r="E40" s="6">
        <v>43377</v>
      </c>
    </row>
    <row r="41" spans="1:5" ht="16.5" customHeight="1" x14ac:dyDescent="0.25">
      <c r="A41" s="18" t="s">
        <v>7</v>
      </c>
      <c r="B41" s="19"/>
      <c r="C41" s="19"/>
      <c r="D41" s="19"/>
      <c r="E41" s="20"/>
    </row>
    <row r="42" spans="1:5" ht="16.5" customHeight="1" thickBot="1" x14ac:dyDescent="0.3">
      <c r="A42" s="24"/>
      <c r="B42" s="25"/>
      <c r="C42" s="25"/>
      <c r="D42" s="25"/>
      <c r="E42" s="26"/>
    </row>
    <row r="43" spans="1:5" ht="16.5" customHeight="1" x14ac:dyDescent="0.25">
      <c r="A43" s="2">
        <v>27</v>
      </c>
      <c r="B43" s="12" t="s">
        <v>69</v>
      </c>
      <c r="C43" s="13" t="s">
        <v>70</v>
      </c>
      <c r="D43" s="14">
        <v>1601915.25</v>
      </c>
      <c r="E43" s="15">
        <v>43377</v>
      </c>
    </row>
    <row r="44" spans="1:5" ht="16.5" customHeight="1" x14ac:dyDescent="0.25">
      <c r="A44" s="1">
        <v>28</v>
      </c>
      <c r="B44" s="3">
        <v>60171000011</v>
      </c>
      <c r="C44" s="4" t="s">
        <v>71</v>
      </c>
      <c r="D44" s="5">
        <v>33677.660000000003</v>
      </c>
      <c r="E44" s="6">
        <v>43377</v>
      </c>
    </row>
    <row r="45" spans="1:5" ht="16.5" customHeight="1" thickBot="1" x14ac:dyDescent="0.3">
      <c r="A45" s="2">
        <v>29</v>
      </c>
      <c r="B45" s="3" t="s">
        <v>72</v>
      </c>
      <c r="C45" s="4" t="s">
        <v>73</v>
      </c>
      <c r="D45" s="5">
        <v>403776.57999999996</v>
      </c>
      <c r="E45" s="6">
        <v>43377</v>
      </c>
    </row>
    <row r="46" spans="1:5" ht="16.5" customHeight="1" x14ac:dyDescent="0.25">
      <c r="A46" s="18" t="s">
        <v>8</v>
      </c>
      <c r="B46" s="19"/>
      <c r="C46" s="19"/>
      <c r="D46" s="19"/>
      <c r="E46" s="20"/>
    </row>
    <row r="47" spans="1:5" ht="16.5" customHeight="1" x14ac:dyDescent="0.25">
      <c r="A47" s="21"/>
      <c r="B47" s="22"/>
      <c r="C47" s="22"/>
      <c r="D47" s="22"/>
      <c r="E47" s="23"/>
    </row>
    <row r="48" spans="1:5" ht="16.5" customHeight="1" x14ac:dyDescent="0.25">
      <c r="A48" s="16">
        <v>30</v>
      </c>
      <c r="B48" s="3" t="s">
        <v>74</v>
      </c>
      <c r="C48" s="4" t="s">
        <v>70</v>
      </c>
      <c r="D48" s="5">
        <v>1212955.0099999998</v>
      </c>
      <c r="E48" s="6">
        <v>43377</v>
      </c>
    </row>
    <row r="49" spans="1:5" ht="16.5" customHeight="1" x14ac:dyDescent="0.25">
      <c r="A49" s="16">
        <v>31</v>
      </c>
      <c r="B49" s="3" t="s">
        <v>75</v>
      </c>
      <c r="C49" s="4" t="s">
        <v>76</v>
      </c>
      <c r="D49" s="5">
        <v>262734.0299999998</v>
      </c>
      <c r="E49" s="6">
        <v>43377</v>
      </c>
    </row>
    <row r="50" spans="1:5" ht="16.5" customHeight="1" x14ac:dyDescent="0.25">
      <c r="A50" s="16">
        <v>32</v>
      </c>
      <c r="B50" s="3" t="s">
        <v>77</v>
      </c>
      <c r="C50" s="4" t="s">
        <v>78</v>
      </c>
      <c r="D50" s="5">
        <v>208767.14999999991</v>
      </c>
      <c r="E50" s="6">
        <v>43377</v>
      </c>
    </row>
    <row r="51" spans="1:5" ht="16.5" customHeight="1" x14ac:dyDescent="0.25">
      <c r="A51" s="16">
        <v>33</v>
      </c>
      <c r="B51" s="3" t="s">
        <v>79</v>
      </c>
      <c r="C51" s="4" t="s">
        <v>80</v>
      </c>
      <c r="D51" s="5">
        <v>124183.01000000001</v>
      </c>
      <c r="E51" s="6">
        <v>43377</v>
      </c>
    </row>
    <row r="52" spans="1:5" ht="16.5" customHeight="1" x14ac:dyDescent="0.25">
      <c r="A52" s="16">
        <v>34</v>
      </c>
      <c r="B52" s="3" t="s">
        <v>81</v>
      </c>
      <c r="C52" s="4" t="s">
        <v>82</v>
      </c>
      <c r="D52" s="5">
        <v>113672.76000000004</v>
      </c>
      <c r="E52" s="6">
        <v>43377</v>
      </c>
    </row>
    <row r="53" spans="1:5" ht="16.5" customHeight="1" x14ac:dyDescent="0.25">
      <c r="A53" s="16">
        <v>35</v>
      </c>
      <c r="B53" s="3" t="s">
        <v>83</v>
      </c>
      <c r="C53" s="4" t="s">
        <v>84</v>
      </c>
      <c r="D53" s="5">
        <v>42747.69</v>
      </c>
      <c r="E53" s="6">
        <v>43377</v>
      </c>
    </row>
    <row r="54" spans="1:5" ht="16.5" customHeight="1" thickBot="1" x14ac:dyDescent="0.3">
      <c r="A54" s="16">
        <v>36</v>
      </c>
      <c r="B54" s="3" t="s">
        <v>85</v>
      </c>
      <c r="C54" s="7" t="s">
        <v>86</v>
      </c>
      <c r="D54" s="5">
        <v>37979.269999999982</v>
      </c>
      <c r="E54" s="6">
        <v>43377</v>
      </c>
    </row>
    <row r="55" spans="1:5" ht="16.5" customHeight="1" x14ac:dyDescent="0.25">
      <c r="A55" s="18" t="s">
        <v>9</v>
      </c>
      <c r="B55" s="19"/>
      <c r="C55" s="19"/>
      <c r="D55" s="19"/>
      <c r="E55" s="20"/>
    </row>
    <row r="56" spans="1:5" ht="16.5" customHeight="1" x14ac:dyDescent="0.25">
      <c r="A56" s="21"/>
      <c r="B56" s="22"/>
      <c r="C56" s="22"/>
      <c r="D56" s="22"/>
      <c r="E56" s="23"/>
    </row>
    <row r="57" spans="1:5" ht="16.5" customHeight="1" x14ac:dyDescent="0.25">
      <c r="A57" s="16">
        <v>37</v>
      </c>
      <c r="B57" s="3">
        <v>60031000140</v>
      </c>
      <c r="C57" s="4" t="s">
        <v>87</v>
      </c>
      <c r="D57" s="5">
        <v>36567.429999999993</v>
      </c>
      <c r="E57" s="6">
        <v>43377</v>
      </c>
    </row>
    <row r="58" spans="1:5" ht="16.5" customHeight="1" x14ac:dyDescent="0.25">
      <c r="A58" s="16">
        <v>38</v>
      </c>
      <c r="B58" s="3" t="s">
        <v>88</v>
      </c>
      <c r="C58" s="4" t="s">
        <v>89</v>
      </c>
      <c r="D58" s="5">
        <v>19926.629999999994</v>
      </c>
      <c r="E58" s="6">
        <v>43377</v>
      </c>
    </row>
    <row r="59" spans="1:5" ht="16.5" customHeight="1" x14ac:dyDescent="0.25">
      <c r="A59" s="16">
        <v>39</v>
      </c>
      <c r="B59" s="3" t="s">
        <v>90</v>
      </c>
      <c r="C59" s="4" t="s">
        <v>91</v>
      </c>
      <c r="D59" s="5">
        <v>44000.03</v>
      </c>
      <c r="E59" s="6">
        <v>43377</v>
      </c>
    </row>
    <row r="60" spans="1:5" ht="16.5" customHeight="1" thickBot="1" x14ac:dyDescent="0.3">
      <c r="A60" s="16">
        <v>40</v>
      </c>
      <c r="B60" s="3" t="s">
        <v>92</v>
      </c>
      <c r="C60" s="4" t="s">
        <v>93</v>
      </c>
      <c r="D60" s="5">
        <v>23722.07</v>
      </c>
      <c r="E60" s="6">
        <v>43377</v>
      </c>
    </row>
    <row r="61" spans="1:5" ht="16.5" customHeight="1" x14ac:dyDescent="0.25">
      <c r="A61" s="18" t="s">
        <v>10</v>
      </c>
      <c r="B61" s="19"/>
      <c r="C61" s="19"/>
      <c r="D61" s="19"/>
      <c r="E61" s="20"/>
    </row>
    <row r="62" spans="1:5" ht="16.5" customHeight="1" x14ac:dyDescent="0.25">
      <c r="A62" s="21"/>
      <c r="B62" s="22"/>
      <c r="C62" s="22"/>
      <c r="D62" s="22"/>
      <c r="E62" s="23"/>
    </row>
    <row r="63" spans="1:5" ht="16.5" customHeight="1" x14ac:dyDescent="0.25">
      <c r="A63" s="16">
        <v>41</v>
      </c>
      <c r="B63" s="3" t="s">
        <v>94</v>
      </c>
      <c r="C63" s="4" t="s">
        <v>95</v>
      </c>
      <c r="D63" s="5">
        <v>23401.430000000004</v>
      </c>
      <c r="E63" s="6">
        <v>43377</v>
      </c>
    </row>
    <row r="64" spans="1:5" ht="16.5" customHeight="1" thickBot="1" x14ac:dyDescent="0.3">
      <c r="A64" s="16">
        <v>42</v>
      </c>
      <c r="B64" s="3" t="s">
        <v>96</v>
      </c>
      <c r="C64" s="4" t="s">
        <v>97</v>
      </c>
      <c r="D64" s="5">
        <v>20116.790000000008</v>
      </c>
      <c r="E64" s="6">
        <v>43377</v>
      </c>
    </row>
    <row r="65" spans="1:5" ht="16.5" customHeight="1" x14ac:dyDescent="0.25">
      <c r="A65" s="18" t="s">
        <v>11</v>
      </c>
      <c r="B65" s="19"/>
      <c r="C65" s="19"/>
      <c r="D65" s="19"/>
      <c r="E65" s="20"/>
    </row>
    <row r="66" spans="1:5" ht="16.5" customHeight="1" thickBot="1" x14ac:dyDescent="0.3">
      <c r="A66" s="24"/>
      <c r="B66" s="25"/>
      <c r="C66" s="25"/>
      <c r="D66" s="25"/>
      <c r="E66" s="26"/>
    </row>
    <row r="67" spans="1:5" ht="16.5" customHeight="1" x14ac:dyDescent="0.25">
      <c r="A67" s="50">
        <v>43</v>
      </c>
      <c r="B67" s="12" t="s">
        <v>98</v>
      </c>
      <c r="C67" s="13" t="s">
        <v>99</v>
      </c>
      <c r="D67" s="14">
        <v>67543.480000000025</v>
      </c>
      <c r="E67" s="15">
        <v>43377</v>
      </c>
    </row>
    <row r="68" spans="1:5" ht="16.5" customHeight="1" x14ac:dyDescent="0.25">
      <c r="A68" s="16">
        <v>44</v>
      </c>
      <c r="B68" s="3">
        <v>60041000313</v>
      </c>
      <c r="C68" s="4" t="s">
        <v>100</v>
      </c>
      <c r="D68" s="5">
        <v>44481.689999999995</v>
      </c>
      <c r="E68" s="6">
        <v>43377</v>
      </c>
    </row>
    <row r="69" spans="1:5" ht="16.5" customHeight="1" thickBot="1" x14ac:dyDescent="0.3">
      <c r="A69" s="50">
        <v>45</v>
      </c>
      <c r="B69" s="3">
        <v>60041000128</v>
      </c>
      <c r="C69" s="4" t="s">
        <v>101</v>
      </c>
      <c r="D69" s="5">
        <v>34659.450000000004</v>
      </c>
      <c r="E69" s="6">
        <v>43377</v>
      </c>
    </row>
    <row r="70" spans="1:5" ht="16.5" customHeight="1" x14ac:dyDescent="0.25">
      <c r="A70" s="18" t="s">
        <v>12</v>
      </c>
      <c r="B70" s="19"/>
      <c r="C70" s="19"/>
      <c r="D70" s="19"/>
      <c r="E70" s="20"/>
    </row>
    <row r="71" spans="1:5" ht="16.5" customHeight="1" x14ac:dyDescent="0.25">
      <c r="A71" s="21"/>
      <c r="B71" s="22"/>
      <c r="C71" s="22"/>
      <c r="D71" s="22"/>
      <c r="E71" s="23"/>
    </row>
    <row r="72" spans="1:5" ht="16.5" customHeight="1" x14ac:dyDescent="0.25">
      <c r="A72" s="16">
        <v>46</v>
      </c>
      <c r="B72" s="3">
        <v>60101000113</v>
      </c>
      <c r="C72" s="4" t="s">
        <v>102</v>
      </c>
      <c r="D72" s="5">
        <v>37772.450000000004</v>
      </c>
      <c r="E72" s="6">
        <v>43377</v>
      </c>
    </row>
    <row r="73" spans="1:5" ht="16.5" customHeight="1" thickBot="1" x14ac:dyDescent="0.3">
      <c r="A73" s="16">
        <v>47</v>
      </c>
      <c r="B73" s="3" t="s">
        <v>103</v>
      </c>
      <c r="C73" s="4" t="s">
        <v>104</v>
      </c>
      <c r="D73" s="5">
        <v>20057.040000000008</v>
      </c>
      <c r="E73" s="6">
        <v>43377</v>
      </c>
    </row>
    <row r="74" spans="1:5" ht="16.5" customHeight="1" x14ac:dyDescent="0.25">
      <c r="A74" s="18" t="s">
        <v>13</v>
      </c>
      <c r="B74" s="19"/>
      <c r="C74" s="19"/>
      <c r="D74" s="19"/>
      <c r="E74" s="20"/>
    </row>
    <row r="75" spans="1:5" ht="16.5" customHeight="1" x14ac:dyDescent="0.25">
      <c r="A75" s="21"/>
      <c r="B75" s="22"/>
      <c r="C75" s="22"/>
      <c r="D75" s="22"/>
      <c r="E75" s="23"/>
    </row>
    <row r="76" spans="1:5" ht="16.5" customHeight="1" x14ac:dyDescent="0.25">
      <c r="A76" s="16">
        <v>48</v>
      </c>
      <c r="B76" s="3">
        <v>60121000053</v>
      </c>
      <c r="C76" s="4" t="s">
        <v>105</v>
      </c>
      <c r="D76" s="5">
        <v>507764.29999999993</v>
      </c>
      <c r="E76" s="6">
        <v>43377</v>
      </c>
    </row>
    <row r="77" spans="1:5" ht="16.5" customHeight="1" thickBot="1" x14ac:dyDescent="0.3">
      <c r="A77" s="16">
        <v>49</v>
      </c>
      <c r="B77" s="3" t="s">
        <v>106</v>
      </c>
      <c r="C77" s="4" t="s">
        <v>107</v>
      </c>
      <c r="D77" s="5">
        <v>9657.89</v>
      </c>
      <c r="E77" s="6">
        <v>43377</v>
      </c>
    </row>
    <row r="78" spans="1:5" ht="16.5" customHeight="1" x14ac:dyDescent="0.25">
      <c r="A78" s="18" t="s">
        <v>14</v>
      </c>
      <c r="B78" s="19"/>
      <c r="C78" s="19"/>
      <c r="D78" s="19"/>
      <c r="E78" s="20"/>
    </row>
    <row r="79" spans="1:5" ht="16.5" customHeight="1" x14ac:dyDescent="0.25">
      <c r="A79" s="21"/>
      <c r="B79" s="22"/>
      <c r="C79" s="22"/>
      <c r="D79" s="22"/>
      <c r="E79" s="23"/>
    </row>
    <row r="80" spans="1:5" ht="16.5" customHeight="1" x14ac:dyDescent="0.25">
      <c r="A80" s="16">
        <v>50</v>
      </c>
      <c r="B80" s="44" t="s">
        <v>108</v>
      </c>
      <c r="C80" s="45" t="s">
        <v>109</v>
      </c>
      <c r="D80" s="46">
        <v>38368.290000000008</v>
      </c>
      <c r="E80" s="47">
        <v>43377</v>
      </c>
    </row>
    <row r="81" spans="1:5" ht="16.5" customHeight="1" x14ac:dyDescent="0.25">
      <c r="A81" s="16">
        <v>51</v>
      </c>
      <c r="B81" s="44" t="s">
        <v>110</v>
      </c>
      <c r="C81" s="45" t="s">
        <v>111</v>
      </c>
      <c r="D81" s="46">
        <v>24137.07999999998</v>
      </c>
      <c r="E81" s="47">
        <v>43377</v>
      </c>
    </row>
    <row r="82" spans="1:5" ht="16.5" customHeight="1" thickBot="1" x14ac:dyDescent="0.3">
      <c r="A82" s="16">
        <v>52</v>
      </c>
      <c r="B82" s="44" t="s">
        <v>112</v>
      </c>
      <c r="C82" s="45" t="s">
        <v>113</v>
      </c>
      <c r="D82" s="46">
        <v>13577.660000000018</v>
      </c>
      <c r="E82" s="47">
        <v>43377</v>
      </c>
    </row>
    <row r="83" spans="1:5" ht="16.5" customHeight="1" x14ac:dyDescent="0.25">
      <c r="A83" s="16">
        <v>53</v>
      </c>
      <c r="B83" s="3" t="s">
        <v>114</v>
      </c>
      <c r="C83" s="4" t="s">
        <v>115</v>
      </c>
      <c r="D83" s="5">
        <v>18809.369999999995</v>
      </c>
      <c r="E83" s="6">
        <v>43377</v>
      </c>
    </row>
    <row r="84" spans="1:5" ht="16.5" customHeight="1" thickBot="1" x14ac:dyDescent="0.3">
      <c r="A84" s="16">
        <v>54</v>
      </c>
      <c r="B84" s="3" t="s">
        <v>116</v>
      </c>
      <c r="C84" s="4" t="s">
        <v>117</v>
      </c>
      <c r="D84" s="5">
        <v>11110.83</v>
      </c>
      <c r="E84" s="6">
        <v>43377</v>
      </c>
    </row>
    <row r="85" spans="1:5" ht="16.5" customHeight="1" x14ac:dyDescent="0.25">
      <c r="A85" s="18" t="s">
        <v>15</v>
      </c>
      <c r="B85" s="19"/>
      <c r="C85" s="19"/>
      <c r="D85" s="19"/>
      <c r="E85" s="20"/>
    </row>
    <row r="86" spans="1:5" ht="16.5" customHeight="1" x14ac:dyDescent="0.25">
      <c r="A86" s="21"/>
      <c r="B86" s="22"/>
      <c r="C86" s="22"/>
      <c r="D86" s="22"/>
      <c r="E86" s="23"/>
    </row>
    <row r="87" spans="1:5" ht="16.5" customHeight="1" x14ac:dyDescent="0.25">
      <c r="A87" s="16">
        <v>55</v>
      </c>
      <c r="B87" s="3" t="s">
        <v>118</v>
      </c>
      <c r="C87" s="4" t="s">
        <v>119</v>
      </c>
      <c r="D87" s="5">
        <v>107647.04000000007</v>
      </c>
      <c r="E87" s="6">
        <v>43377</v>
      </c>
    </row>
    <row r="88" spans="1:5" ht="16.5" customHeight="1" x14ac:dyDescent="0.25">
      <c r="A88" s="16">
        <v>56</v>
      </c>
      <c r="B88" s="3">
        <v>60021000150</v>
      </c>
      <c r="C88" s="4" t="s">
        <v>120</v>
      </c>
      <c r="D88" s="5">
        <v>30159.649999999994</v>
      </c>
      <c r="E88" s="6">
        <v>43377</v>
      </c>
    </row>
    <row r="89" spans="1:5" ht="16.5" customHeight="1" thickBot="1" x14ac:dyDescent="0.3">
      <c r="A89" s="16">
        <v>57</v>
      </c>
      <c r="B89" s="3" t="s">
        <v>121</v>
      </c>
      <c r="C89" s="4" t="s">
        <v>122</v>
      </c>
      <c r="D89" s="5">
        <v>11291.500000000004</v>
      </c>
      <c r="E89" s="6">
        <v>43377</v>
      </c>
    </row>
    <row r="90" spans="1:5" ht="16.5" customHeight="1" x14ac:dyDescent="0.25">
      <c r="A90" s="18" t="s">
        <v>18</v>
      </c>
      <c r="B90" s="19"/>
      <c r="C90" s="19"/>
      <c r="D90" s="19"/>
      <c r="E90" s="20"/>
    </row>
    <row r="91" spans="1:5" ht="16.5" customHeight="1" x14ac:dyDescent="0.25">
      <c r="A91" s="21"/>
      <c r="B91" s="22"/>
      <c r="C91" s="22"/>
      <c r="D91" s="22"/>
      <c r="E91" s="23"/>
    </row>
    <row r="92" spans="1:5" ht="16.5" customHeight="1" x14ac:dyDescent="0.25">
      <c r="A92" s="16">
        <v>58</v>
      </c>
      <c r="B92" s="3" t="s">
        <v>123</v>
      </c>
      <c r="C92" s="4" t="s">
        <v>124</v>
      </c>
      <c r="D92" s="5">
        <v>17805.830000000002</v>
      </c>
      <c r="E92" s="6">
        <v>43377</v>
      </c>
    </row>
    <row r="93" spans="1:5" ht="16.5" customHeight="1" x14ac:dyDescent="0.25">
      <c r="A93" s="21" t="s">
        <v>19</v>
      </c>
      <c r="B93" s="22"/>
      <c r="C93" s="22"/>
      <c r="D93" s="22"/>
      <c r="E93" s="23"/>
    </row>
    <row r="94" spans="1:5" ht="16.5" customHeight="1" thickBot="1" x14ac:dyDescent="0.3">
      <c r="A94" s="24"/>
      <c r="B94" s="25"/>
      <c r="C94" s="25"/>
      <c r="D94" s="25"/>
      <c r="E94" s="26"/>
    </row>
    <row r="95" spans="1:5" ht="16.5" customHeight="1" x14ac:dyDescent="0.25">
      <c r="A95" s="16">
        <v>59</v>
      </c>
      <c r="B95" s="3" t="s">
        <v>125</v>
      </c>
      <c r="C95" s="4" t="s">
        <v>126</v>
      </c>
      <c r="D95" s="5">
        <v>1607073.6</v>
      </c>
      <c r="E95" s="6">
        <v>43377</v>
      </c>
    </row>
    <row r="96" spans="1:5" ht="16.5" customHeight="1" x14ac:dyDescent="0.25">
      <c r="A96" s="21" t="s">
        <v>16</v>
      </c>
      <c r="B96" s="22"/>
      <c r="C96" s="22"/>
      <c r="D96" s="22"/>
      <c r="E96" s="23"/>
    </row>
    <row r="97" spans="1:5" ht="16.5" customHeight="1" thickBot="1" x14ac:dyDescent="0.3">
      <c r="A97" s="24"/>
      <c r="B97" s="25"/>
      <c r="C97" s="25"/>
      <c r="D97" s="25"/>
      <c r="E97" s="26"/>
    </row>
    <row r="98" spans="1:5" ht="16.5" customHeight="1" x14ac:dyDescent="0.25">
      <c r="A98" s="50">
        <v>60</v>
      </c>
      <c r="B98" s="12" t="s">
        <v>127</v>
      </c>
      <c r="C98" s="13" t="s">
        <v>128</v>
      </c>
      <c r="D98" s="14">
        <v>82818.710000000021</v>
      </c>
      <c r="E98" s="15">
        <v>43377</v>
      </c>
    </row>
    <row r="99" spans="1:5" ht="16.5" customHeight="1" x14ac:dyDescent="0.25">
      <c r="A99" s="16">
        <v>61</v>
      </c>
      <c r="B99" s="3" t="s">
        <v>129</v>
      </c>
      <c r="C99" s="4" t="s">
        <v>130</v>
      </c>
      <c r="D99" s="5">
        <v>24941.550000000003</v>
      </c>
      <c r="E99" s="6">
        <v>43377</v>
      </c>
    </row>
    <row r="100" spans="1:5" ht="16.5" customHeight="1" x14ac:dyDescent="0.25">
      <c r="A100" s="50">
        <v>62</v>
      </c>
      <c r="B100" s="3" t="s">
        <v>131</v>
      </c>
      <c r="C100" s="4" t="s">
        <v>132</v>
      </c>
      <c r="D100" s="5">
        <v>13808.590000000004</v>
      </c>
      <c r="E100" s="6">
        <v>43377</v>
      </c>
    </row>
    <row r="101" spans="1:5" ht="16.5" customHeight="1" thickBot="1" x14ac:dyDescent="0.3">
      <c r="A101" s="16">
        <v>63</v>
      </c>
      <c r="B101" s="3" t="s">
        <v>133</v>
      </c>
      <c r="C101" s="4" t="s">
        <v>134</v>
      </c>
      <c r="D101" s="5">
        <v>10261.75</v>
      </c>
      <c r="E101" s="6">
        <v>43377</v>
      </c>
    </row>
    <row r="102" spans="1:5" ht="16.5" customHeight="1" x14ac:dyDescent="0.25">
      <c r="A102" s="18" t="s">
        <v>17</v>
      </c>
      <c r="B102" s="19"/>
      <c r="C102" s="19"/>
      <c r="D102" s="19"/>
      <c r="E102" s="20"/>
    </row>
    <row r="103" spans="1:5" ht="16.5" customHeight="1" x14ac:dyDescent="0.25">
      <c r="A103" s="21"/>
      <c r="B103" s="22"/>
      <c r="C103" s="22"/>
      <c r="D103" s="22"/>
      <c r="E103" s="23"/>
    </row>
    <row r="104" spans="1:5" ht="16.5" customHeight="1" x14ac:dyDescent="0.25">
      <c r="A104" s="16">
        <v>64</v>
      </c>
      <c r="B104" s="16" t="s">
        <v>135</v>
      </c>
      <c r="C104" s="9" t="s">
        <v>136</v>
      </c>
      <c r="D104" s="17">
        <v>2050241.5999999985</v>
      </c>
      <c r="E104" s="48">
        <v>43377</v>
      </c>
    </row>
    <row r="105" spans="1:5" ht="16.5" customHeight="1" x14ac:dyDescent="0.25">
      <c r="A105" s="16">
        <v>65</v>
      </c>
      <c r="B105" s="16" t="s">
        <v>137</v>
      </c>
      <c r="C105" s="9" t="s">
        <v>138</v>
      </c>
      <c r="D105" s="17">
        <v>37737.170000000027</v>
      </c>
      <c r="E105" s="48">
        <v>43377</v>
      </c>
    </row>
    <row r="106" spans="1:5" ht="16.5" customHeight="1" x14ac:dyDescent="0.25">
      <c r="A106" s="16">
        <v>66</v>
      </c>
      <c r="B106" s="16">
        <v>60131000045</v>
      </c>
      <c r="C106" s="9" t="s">
        <v>139</v>
      </c>
      <c r="D106" s="17">
        <v>24796.580000000005</v>
      </c>
      <c r="E106" s="48">
        <v>43377</v>
      </c>
    </row>
    <row r="107" spans="1:5" ht="16.5" customHeight="1" x14ac:dyDescent="0.25">
      <c r="A107" s="16">
        <v>67</v>
      </c>
      <c r="B107" s="16" t="s">
        <v>140</v>
      </c>
      <c r="C107" s="9" t="s">
        <v>141</v>
      </c>
      <c r="D107" s="17">
        <v>23371.240000000034</v>
      </c>
      <c r="E107" s="48">
        <v>43377</v>
      </c>
    </row>
    <row r="108" spans="1:5" ht="16.5" customHeight="1" x14ac:dyDescent="0.25">
      <c r="A108" s="16">
        <v>68</v>
      </c>
      <c r="B108" s="16" t="s">
        <v>142</v>
      </c>
      <c r="C108" s="9" t="s">
        <v>143</v>
      </c>
      <c r="D108" s="17">
        <v>45285.179999999993</v>
      </c>
      <c r="E108" s="48">
        <v>43377</v>
      </c>
    </row>
    <row r="109" spans="1:5" ht="16.5" customHeight="1" x14ac:dyDescent="0.25">
      <c r="A109" s="16">
        <v>69</v>
      </c>
      <c r="B109" s="16" t="s">
        <v>144</v>
      </c>
      <c r="C109" s="9" t="s">
        <v>145</v>
      </c>
      <c r="D109" s="17">
        <v>12229.23</v>
      </c>
      <c r="E109" s="48">
        <v>43377</v>
      </c>
    </row>
    <row r="110" spans="1:5" ht="16.5" customHeight="1" x14ac:dyDescent="0.25">
      <c r="A110" s="16">
        <v>70</v>
      </c>
      <c r="B110" s="16" t="s">
        <v>146</v>
      </c>
      <c r="C110" s="9" t="s">
        <v>147</v>
      </c>
      <c r="D110" s="17">
        <v>10251.450000000001</v>
      </c>
      <c r="E110" s="48">
        <v>43377</v>
      </c>
    </row>
  </sheetData>
  <autoFilter ref="A1:E110">
    <filterColumn colId="0" showButton="0"/>
    <filterColumn colId="1" showButton="0"/>
    <filterColumn colId="2" showButton="0"/>
    <filterColumn colId="3" showButton="0"/>
  </autoFilter>
  <mergeCells count="24">
    <mergeCell ref="A85:E86"/>
    <mergeCell ref="A96:E97"/>
    <mergeCell ref="A65:E66"/>
    <mergeCell ref="A70:E71"/>
    <mergeCell ref="A74:E75"/>
    <mergeCell ref="A78:E79"/>
    <mergeCell ref="A90:E91"/>
    <mergeCell ref="A93:E94"/>
    <mergeCell ref="A102:E103"/>
    <mergeCell ref="A17:E18"/>
    <mergeCell ref="A25:E26"/>
    <mergeCell ref="A36:E37"/>
    <mergeCell ref="A1:E2"/>
    <mergeCell ref="A3:E4"/>
    <mergeCell ref="A5:A6"/>
    <mergeCell ref="B5:B6"/>
    <mergeCell ref="C5:C6"/>
    <mergeCell ref="D5:D6"/>
    <mergeCell ref="E5:E6"/>
    <mergeCell ref="A7:E8"/>
    <mergeCell ref="A41:E42"/>
    <mergeCell ref="A46:E47"/>
    <mergeCell ref="A55:E56"/>
    <mergeCell ref="A61:E6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2018-09-28T11:26:31Z</dcterms:modified>
</cp:coreProperties>
</file>