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5.09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'25.09.2020'!$A$7:$D$153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<sst xmlns="http://schemas.openxmlformats.org/spreadsheetml/2006/main" count="232" uniqueCount="231">
  <si>
    <t>Дата
ограничения
(отключения)</t>
  </si>
  <si>
    <t>Точка поставки</t>
  </si>
  <si>
    <t>№ 
Номер
договора</t>
  </si>
  <si>
    <t xml:space="preserve">ДЗ на 
18.09.2020г.
АО "Чеченэнерго"
</t>
  </si>
  <si>
    <t>Реестр уведомлений  размешенных на информационном сайте-телекоммуникационной  сети интернет АО "Чеченэнерго" (25.09.2020г. дата опубликования).</t>
  </si>
  <si>
    <t>Грозненские РЭС</t>
  </si>
  <si>
    <t>60041000358</t>
  </si>
  <si>
    <t>с. Виноградное, в пойме реки Терек</t>
  </si>
  <si>
    <t>с. Комсомольское, ул. Карьерная, д. 1 (с. Беркат-Юрт)</t>
  </si>
  <si>
    <t>с. Толстой-Юрт, трасса Червленная-Грозный</t>
  </si>
  <si>
    <t>с. Кень-Юрт, из земель ГУП "Госхоза "Теркхо"</t>
  </si>
  <si>
    <t>ст. Горячеисточненская, ул. Шоссейная, 1</t>
  </si>
  <si>
    <t>г. Грозный, ул. им. Менделеева, 5, 9</t>
  </si>
  <si>
    <t>60041000294</t>
  </si>
  <si>
    <t>ст. Петропавловская</t>
  </si>
  <si>
    <t>с. Виноградное, наход. В пользовании ГУП г/х. "Бамат-Юртовский"</t>
  </si>
  <si>
    <t>с. Побединское, ул. Победы, 58</t>
  </si>
  <si>
    <t>Гудермесские РЭС</t>
  </si>
  <si>
    <t>60081000129</t>
  </si>
  <si>
    <t>г.Гудермес,ул.Тамбовская,№ 2-а</t>
  </si>
  <si>
    <t>60081000141</t>
  </si>
  <si>
    <t>с. Комсомольское ул. Кадырова 2</t>
  </si>
  <si>
    <t>Наурские РЭС</t>
  </si>
  <si>
    <t>60111000004</t>
  </si>
  <si>
    <t>ст.Наурская ул. Московская 38</t>
  </si>
  <si>
    <t>60111000182</t>
  </si>
  <si>
    <t>ст. Наурская, ул. Кирова, пересечение с улицей 40 лет Октября</t>
  </si>
  <si>
    <t>60111000056</t>
  </si>
  <si>
    <t xml:space="preserve">с.Ульяновское, ул. Школьная5
</t>
  </si>
  <si>
    <t>Шалинские РЭС</t>
  </si>
  <si>
    <t>60051000230</t>
  </si>
  <si>
    <t>Грозный, поспект А.А Кадырова,3/25</t>
  </si>
  <si>
    <t>Мескер-Юрт, ул. Х. Нурадилова, 13</t>
  </si>
  <si>
    <t>Веденские РЭС</t>
  </si>
  <si>
    <t>с.Беной ул. автодорога Грозный-Ведено</t>
  </si>
  <si>
    <t>Курчалоевские РЭС</t>
  </si>
  <si>
    <t>60101000138</t>
  </si>
  <si>
    <t>Цоци Юрт</t>
  </si>
  <si>
    <t>60101000005</t>
  </si>
  <si>
    <t>Курчалой ул А-Х.Кадырова</t>
  </si>
  <si>
    <t>60101000114</t>
  </si>
  <si>
    <t>Надтеречные РЭС</t>
  </si>
  <si>
    <t>с.Верхний-Наур, ул.Садовая, 33</t>
  </si>
  <si>
    <t>с.Знаменское ул.Лесная</t>
  </si>
  <si>
    <t>с.Знаменское, ул.Гаражная, б/н</t>
  </si>
  <si>
    <t>с.Знаменское ул. Промышленная, 3,26</t>
  </si>
  <si>
    <t>60121000114</t>
  </si>
  <si>
    <t>с.Гвардейское, ул. Центральная Усадьба</t>
  </si>
  <si>
    <t>Шелковские РЭС</t>
  </si>
  <si>
    <t>60131000004ч</t>
  </si>
  <si>
    <t>ст. Черленная, на трассеНаур-Червленная</t>
  </si>
  <si>
    <t>60131000077</t>
  </si>
  <si>
    <t>ст.Червленная,ул.Кадырова 2</t>
  </si>
  <si>
    <t>ст. Гребенская, ул. Лермонтова, 67</t>
  </si>
  <si>
    <t>ЧР, 366108, Шелковской район , ст. Шелковская, ул. Грейдерная, б/н</t>
  </si>
  <si>
    <t>60131000126</t>
  </si>
  <si>
    <t>ст.Черленная войнская часть 67/76</t>
  </si>
  <si>
    <t>60131000023</t>
  </si>
  <si>
    <t>ст. Ново-Щедринская. Ул.Молодежная 1</t>
  </si>
  <si>
    <t>60131000016</t>
  </si>
  <si>
    <t>ст. Курдюковская</t>
  </si>
  <si>
    <t>Ачхой-Мартановские РЭС</t>
  </si>
  <si>
    <t>60031000020</t>
  </si>
  <si>
    <t>с.Ачхой-Мартан, ул. Почтовая, 2</t>
  </si>
  <si>
    <t>с.Закан-Юрт, ул. Бригадная, 1</t>
  </si>
  <si>
    <t>60031000014</t>
  </si>
  <si>
    <t>с.Новый-Шарой, Центральная Усадьба</t>
  </si>
  <si>
    <t>60031000003</t>
  </si>
  <si>
    <t>с.Закан-Юрт, ул. окраина села</t>
  </si>
  <si>
    <t>60031000032</t>
  </si>
  <si>
    <t>с.Хамби-Ирзе, ул. Шерипова, 55</t>
  </si>
  <si>
    <t>60031000062/с</t>
  </si>
  <si>
    <t>ст.Ассиновская, ул. Мусаева, 2а</t>
  </si>
  <si>
    <t>60031000122</t>
  </si>
  <si>
    <t>с.Серноводское, ул.Асса, 1</t>
  </si>
  <si>
    <t>Урус-Мартановские РЭС</t>
  </si>
  <si>
    <t>60021000174</t>
  </si>
  <si>
    <t>г. Урус-Мартан ул. В. Хасанова, 2</t>
  </si>
  <si>
    <t>60021000188</t>
  </si>
  <si>
    <t>г. Урус-Мартан, южная окраина</t>
  </si>
  <si>
    <t>60021000179</t>
  </si>
  <si>
    <t>г. Урус-Мартан, ул. Северная, б/н</t>
  </si>
  <si>
    <t>60021000141</t>
  </si>
  <si>
    <t>г. Урус-Мартан, ул. И. Магомадова, 42</t>
  </si>
  <si>
    <t>60021000149</t>
  </si>
  <si>
    <t>с. Алхан-Юрт, ул. Крылова, 19</t>
  </si>
  <si>
    <t>60021000072</t>
  </si>
  <si>
    <t>г. Урус-Мартан ул. С. Бадуева, 70</t>
  </si>
  <si>
    <t>с. Старые-Атаги</t>
  </si>
  <si>
    <t>60021000204</t>
  </si>
  <si>
    <t>г. Урус-Мартан, ул. Объездная, 43</t>
  </si>
  <si>
    <t>60021000155</t>
  </si>
  <si>
    <t>г. Урус-Мартан ул. Исы Магомадова, 36</t>
  </si>
  <si>
    <t>60021000030</t>
  </si>
  <si>
    <t>с. Гойты ул. Р. Идрисова</t>
  </si>
  <si>
    <t>60021000033</t>
  </si>
  <si>
    <t>с. Гой-Чу на окраине</t>
  </si>
  <si>
    <t>Шатойские РЭС</t>
  </si>
  <si>
    <t>60071000132</t>
  </si>
  <si>
    <t>с. Ярыш-Марды с.Дачу-Борзой</t>
  </si>
  <si>
    <t>60071000142</t>
  </si>
  <si>
    <t>с. Лаха-Варанды, ул. Мирная, 27а</t>
  </si>
  <si>
    <t>60071000048</t>
  </si>
  <si>
    <t>Шатойский р-он, с. Шатой, ул. Советская</t>
  </si>
  <si>
    <t>60071000113</t>
  </si>
  <si>
    <t>Шатойский р-н,с.Шатой</t>
  </si>
  <si>
    <t>Аргунские ГЭС</t>
  </si>
  <si>
    <t>60171000094</t>
  </si>
  <si>
    <t>ЧР, Гудермесский район, п. Ойсхара, ул. Кавказская, 16</t>
  </si>
  <si>
    <t>с. Бердыкель</t>
  </si>
  <si>
    <t>60171000002</t>
  </si>
  <si>
    <t>г. Грозный, ул. Тучина, 18</t>
  </si>
  <si>
    <t>г. Грозный, ул. Курортная, д. 6</t>
  </si>
  <si>
    <t>60171000070</t>
  </si>
  <si>
    <t>г. Аргун, ул. Мельничная, 17</t>
  </si>
  <si>
    <t>60171000019</t>
  </si>
  <si>
    <t>364020, ЧР, г. Грозный, Старопромысловское шоссе, 38</t>
  </si>
  <si>
    <t>60171000067</t>
  </si>
  <si>
    <t>г. Грозный, ул. Петропавловское шоссе, 71</t>
  </si>
  <si>
    <t>Гудермесские ГЭС</t>
  </si>
  <si>
    <t>60161000117</t>
  </si>
  <si>
    <t>г. Гудермес, пер. Береговой, 12а</t>
  </si>
  <si>
    <t>60161000636</t>
  </si>
  <si>
    <t>г. Грозный, Петропавловское шоссе, 29</t>
  </si>
  <si>
    <t>60161000160</t>
  </si>
  <si>
    <t>г. Гудермес, ФАД "Кавказ" М-29, дом8</t>
  </si>
  <si>
    <t>г.Грозный Завод.р-он</t>
  </si>
  <si>
    <t>60151004605</t>
  </si>
  <si>
    <t>ул. Мамсурова, 29</t>
  </si>
  <si>
    <t>60151000959</t>
  </si>
  <si>
    <t>ул. Батаева, 87</t>
  </si>
  <si>
    <t xml:space="preserve"> ул. Мамсурова б/н</t>
  </si>
  <si>
    <t>ул. Алтайская, 3</t>
  </si>
  <si>
    <t>60151006667</t>
  </si>
  <si>
    <t>ул.Индустриальная, 1</t>
  </si>
  <si>
    <t>60151006693</t>
  </si>
  <si>
    <t>поворот на Андреевскую долину</t>
  </si>
  <si>
    <t>60151006634</t>
  </si>
  <si>
    <t>ул.Мазаева, 94</t>
  </si>
  <si>
    <t>60151001175</t>
  </si>
  <si>
    <t>пр-т Исаева, 36</t>
  </si>
  <si>
    <t>60151006628</t>
  </si>
  <si>
    <t>пер. Бажова, 1</t>
  </si>
  <si>
    <t>60151006108 Раст.10.08.2020</t>
  </si>
  <si>
    <t>ул. Р. Люксембург, 2, кв. 62</t>
  </si>
  <si>
    <t>119270, г. Москва, 
ул. Набережная Фрунзенская, 50, кв. 505</t>
  </si>
  <si>
    <t>60151004979</t>
  </si>
  <si>
    <t>ул. Сайханова/Химзаводская</t>
  </si>
  <si>
    <t>60151006510</t>
  </si>
  <si>
    <t>ул.Индустриальная, 3</t>
  </si>
  <si>
    <t>ул. Идрисова, 60</t>
  </si>
  <si>
    <t>ул. Индустриальная, 50</t>
  </si>
  <si>
    <t>60151006626</t>
  </si>
  <si>
    <t>проспект Путина ,14</t>
  </si>
  <si>
    <t xml:space="preserve">ул. Мира, 45 </t>
  </si>
  <si>
    <t>ул. Таманская, 62 кв. 31</t>
  </si>
  <si>
    <t>ул. Мамсурова, 33 кв. 35-36</t>
  </si>
  <si>
    <t>60151004697</t>
  </si>
  <si>
    <t>пр-т Путина, 38</t>
  </si>
  <si>
    <t>г.Грозный Старопр.р-он</t>
  </si>
  <si>
    <t>ул. Им. Адама Малаева,320</t>
  </si>
  <si>
    <t>60151000137</t>
  </si>
  <si>
    <t>ул. Маяковского, 11</t>
  </si>
  <si>
    <t>ЧР, г. Грозный, Старопромысловский р-н, 
ул. А.Д. Дукуева, 138</t>
  </si>
  <si>
    <t>60151004105</t>
  </si>
  <si>
    <t>ул.им. Э.Э. Исмаилова, 9</t>
  </si>
  <si>
    <t>60151002571</t>
  </si>
  <si>
    <t>Старопромысловское шоссе,26</t>
  </si>
  <si>
    <t>ул. Маяковского , 3</t>
  </si>
  <si>
    <t xml:space="preserve"> ул. Седова 43</t>
  </si>
  <si>
    <t>60151004952 Раст. 01.09.2020г.</t>
  </si>
  <si>
    <t>ул. З. Ильича 7</t>
  </si>
  <si>
    <t>г.Грозный Октяб.р-он</t>
  </si>
  <si>
    <t>60151006681</t>
  </si>
  <si>
    <t>ул.Питомника 7</t>
  </si>
  <si>
    <t>60151006795</t>
  </si>
  <si>
    <t>ул. Краснофлотская, 4</t>
  </si>
  <si>
    <t>ЧР, г. Грозный, Ленинский район,бульвар Дудаева</t>
  </si>
  <si>
    <t>60151006577</t>
  </si>
  <si>
    <t>ул. Д.Бедного,71</t>
  </si>
  <si>
    <t>60151002950</t>
  </si>
  <si>
    <t>1 пер. Беноевский, 1</t>
  </si>
  <si>
    <t>ЧР, г. Грозный, Октябрьский р-н, 
ул. Поняткова, 6</t>
  </si>
  <si>
    <t>60151001916</t>
  </si>
  <si>
    <t>ул.Чайковского,45а</t>
  </si>
  <si>
    <t>60151000702</t>
  </si>
  <si>
    <t>ул. Кирова-Дудаева</t>
  </si>
  <si>
    <t>ул. Шарипова, 99</t>
  </si>
  <si>
    <t>60151006077</t>
  </si>
  <si>
    <t>ул.Птушина 5</t>
  </si>
  <si>
    <t>ЧР, г. Грозный, Октябрьский р-н, дачный поселок "Ханкала"</t>
  </si>
  <si>
    <t>60151006574</t>
  </si>
  <si>
    <t>ул. Грядущая,14</t>
  </si>
  <si>
    <t>ЧР г.Грозный Октябрьский район ул. Кадырова д.157</t>
  </si>
  <si>
    <t>60151003887</t>
  </si>
  <si>
    <t>ул.Краснофлотская,7</t>
  </si>
  <si>
    <t>60151004851</t>
  </si>
  <si>
    <t>пр. Кадырова, 117</t>
  </si>
  <si>
    <t>ЧР. Г. Грозный, Октябрьский район, 30-й участок кор 83</t>
  </si>
  <si>
    <t>60041000286</t>
  </si>
  <si>
    <t>п. Гикало, ул. Насосная, 1</t>
  </si>
  <si>
    <t>п. Гикало, ул. Ленина, д. 5</t>
  </si>
  <si>
    <t>г.Грозный Лен.р-он</t>
  </si>
  <si>
    <t>60151001073</t>
  </si>
  <si>
    <t>ул. Стахановцев, 7</t>
  </si>
  <si>
    <t>ул. Петропавловское шоссе 50</t>
  </si>
  <si>
    <t>60151004212</t>
  </si>
  <si>
    <t>пр. А.А. Кадырова, 3/25</t>
  </si>
  <si>
    <t>60151006401</t>
  </si>
  <si>
    <t>г. Грозный ул. Звеньевая, 1А</t>
  </si>
  <si>
    <t>ул. Садаева 33/18</t>
  </si>
  <si>
    <t>ЧР, г. Грозный Ленинский район ул. Петропавловское шоссе, 21а</t>
  </si>
  <si>
    <t>5-й пер. Петропавловский б/н</t>
  </si>
  <si>
    <t>60151006243</t>
  </si>
  <si>
    <t>ул. Агрономическая, 10</t>
  </si>
  <si>
    <t>Петропавловскоеш. 8а</t>
  </si>
  <si>
    <t>60151001257</t>
  </si>
  <si>
    <t>ул. Миусская, 12</t>
  </si>
  <si>
    <t>ул. Партизанская, 25</t>
  </si>
  <si>
    <t>60151000117</t>
  </si>
  <si>
    <t>Петропавловское ш. б/н</t>
  </si>
  <si>
    <t>ЧР, г. Грозный, Ленинский р-н, 
ул. им. Э. Кишиевой, 39 а</t>
  </si>
  <si>
    <t>пер. Киевская, 20</t>
  </si>
  <si>
    <t>ул. Шерипова, 12</t>
  </si>
  <si>
    <t>60151006457</t>
  </si>
  <si>
    <t>ул. А. Айдамирова, 227</t>
  </si>
  <si>
    <t>ул. Маяковского, 84кв. 21(Лулаева)</t>
  </si>
  <si>
    <t>Жуковского, 6</t>
  </si>
  <si>
    <t>60151006339/Б</t>
  </si>
  <si>
    <t>ул. Первомайская/Кабардинская, 25 кв. 13</t>
  </si>
  <si>
    <t>ул. Южная,21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</si>
</sst>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7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5" borderId="2" xfId="0" applyFont="1" applyFill="1" applyBorder="1" applyAlignment="1" applyProtection="1">
      <alignment vertical="center"/>
      <protection hidden="1"/>
    </xf>
    <xf numFmtId="176" fontId="45" fillId="45" borderId="2" xfId="1" applyNumberFormat="1" applyFont="1" applyFill="1" applyBorder="1" applyAlignment="1" applyProtection="1">
      <alignment horizontal="left" vertical="center"/>
      <protection hidden="1"/>
    </xf>
    <xf numFmtId="165" fontId="46" fillId="45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0" fontId="45" fillId="45" borderId="2" xfId="0" applyFont="1" applyFill="1" applyBorder="1" applyAlignment="1" applyProtection="1">
      <alignment horizontal="left" vertical="center"/>
      <protection hidden="1"/>
    </xf>
    <xf numFmtId="0" fontId="45" fillId="45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abSelected="1" zoomScale="70" zoomScaleNormal="70" workbookViewId="0">
      <selection activeCell="G27" sqref="G27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6" ht="16.5" customHeight="1" x14ac:dyDescent="0.25">
      <c r="A1" s="5"/>
      <c r="B1" s="5"/>
      <c r="C1" s="5"/>
      <c r="D1" s="5"/>
    </row>
    <row r="2" spans="1:16" ht="16.5" customHeight="1" x14ac:dyDescent="0.25">
      <c r="A2" s="5"/>
      <c r="B2" s="5"/>
      <c r="C2" s="5"/>
      <c r="D2" s="5"/>
    </row>
    <row r="3" spans="1:16" ht="16.5" customHeight="1" x14ac:dyDescent="0.25">
      <c r="A3" s="6" t="s">
        <v>4</v>
      </c>
      <c r="B3" s="6"/>
      <c r="C3" s="6"/>
      <c r="D3" s="6"/>
      <c r="L3" s="6"/>
      <c r="M3" s="7"/>
      <c r="N3" s="7"/>
      <c r="O3" s="7"/>
      <c r="P3" s="7"/>
    </row>
    <row r="4" spans="1:16" ht="63.75" customHeight="1" thickBot="1" x14ac:dyDescent="0.3">
      <c r="A4" s="16"/>
      <c r="B4" s="16"/>
      <c r="C4" s="16"/>
      <c r="D4" s="16"/>
      <c r="L4" s="7"/>
      <c r="M4" s="7"/>
      <c r="N4" s="7"/>
      <c r="O4" s="7"/>
      <c r="P4" s="7"/>
    </row>
    <row r="5" spans="1:16" ht="42" customHeight="1" x14ac:dyDescent="0.25">
      <c r="A5" s="8" t="s">
        <v>2</v>
      </c>
      <c r="B5" s="8" t="s">
        <v>1</v>
      </c>
      <c r="C5" s="12" t="s">
        <v>3</v>
      </c>
      <c r="D5" s="10" t="s">
        <v>0</v>
      </c>
      <c r="G5" s="14"/>
    </row>
    <row r="6" spans="1:16" ht="42" customHeight="1" thickBot="1" x14ac:dyDescent="0.3">
      <c r="A6" s="9"/>
      <c r="B6" s="9"/>
      <c r="C6" s="13"/>
      <c r="D6" s="11"/>
      <c r="G6" s="15"/>
    </row>
    <row r="7" spans="1:16" ht="16.5" customHeight="1" x14ac:dyDescent="0.25">
      <c r="A7" s="17" t="s">
        <v>5</v>
      </c>
      <c r="B7" s="18"/>
      <c r="C7" s="19"/>
      <c r="D7" s="19"/>
    </row>
    <row r="8" spans="1:16" ht="16.5" customHeight="1" x14ac:dyDescent="0.25">
      <c r="A8" s="20" t="s">
        <v>6</v>
      </c>
      <c r="B8" s="21" t="s">
        <v>7</v>
      </c>
      <c r="C8" s="22">
        <v>56412.039999999972</v>
      </c>
      <c r="D8" s="23">
        <v>44109</v>
      </c>
    </row>
    <row r="9" spans="1:16" ht="16.5" customHeight="1" x14ac:dyDescent="0.25">
      <c r="A9" s="20">
        <v>60041000401</v>
      </c>
      <c r="B9" s="21" t="s">
        <v>8</v>
      </c>
      <c r="C9" s="22">
        <v>54677.149999999994</v>
      </c>
      <c r="D9" s="23">
        <v>44109</v>
      </c>
    </row>
    <row r="10" spans="1:16" ht="16.5" customHeight="1" x14ac:dyDescent="0.25">
      <c r="A10" s="20">
        <v>60041000353</v>
      </c>
      <c r="B10" s="21" t="s">
        <v>9</v>
      </c>
      <c r="C10" s="22">
        <v>34452.199999999997</v>
      </c>
      <c r="D10" s="23">
        <v>44109</v>
      </c>
    </row>
    <row r="11" spans="1:16" ht="16.5" customHeight="1" x14ac:dyDescent="0.25">
      <c r="A11" s="20">
        <v>60041000388</v>
      </c>
      <c r="B11" s="21" t="s">
        <v>10</v>
      </c>
      <c r="C11" s="22">
        <v>29147.700000000004</v>
      </c>
      <c r="D11" s="23">
        <v>44109</v>
      </c>
    </row>
    <row r="12" spans="1:16" ht="16.5" customHeight="1" x14ac:dyDescent="0.25">
      <c r="A12" s="20">
        <v>60041000372</v>
      </c>
      <c r="B12" s="21" t="s">
        <v>11</v>
      </c>
      <c r="C12" s="22">
        <v>13664.140000000007</v>
      </c>
      <c r="D12" s="23">
        <v>44109</v>
      </c>
    </row>
    <row r="13" spans="1:16" ht="16.5" customHeight="1" x14ac:dyDescent="0.25">
      <c r="A13" s="20">
        <v>60041000103</v>
      </c>
      <c r="B13" s="21" t="s">
        <v>12</v>
      </c>
      <c r="C13" s="22">
        <v>10803.570000000007</v>
      </c>
      <c r="D13" s="23">
        <v>44109</v>
      </c>
    </row>
    <row r="14" spans="1:16" ht="16.5" customHeight="1" x14ac:dyDescent="0.25">
      <c r="A14" s="20" t="s">
        <v>13</v>
      </c>
      <c r="B14" s="21" t="s">
        <v>14</v>
      </c>
      <c r="C14" s="22">
        <v>9476.7599999999948</v>
      </c>
      <c r="D14" s="23">
        <v>44109</v>
      </c>
    </row>
    <row r="15" spans="1:16" ht="16.5" customHeight="1" x14ac:dyDescent="0.25">
      <c r="A15" s="20">
        <v>60041000208</v>
      </c>
      <c r="B15" s="24" t="s">
        <v>15</v>
      </c>
      <c r="C15" s="22">
        <v>2742.6000000000058</v>
      </c>
      <c r="D15" s="23">
        <v>44109</v>
      </c>
    </row>
    <row r="16" spans="1:16" ht="16.5" customHeight="1" x14ac:dyDescent="0.25">
      <c r="A16" s="20">
        <v>60041000041</v>
      </c>
      <c r="B16" s="21" t="s">
        <v>16</v>
      </c>
      <c r="C16" s="22">
        <v>100624.38999999993</v>
      </c>
      <c r="D16" s="23">
        <v>44109</v>
      </c>
    </row>
    <row r="17" spans="1:4" ht="16.5" customHeight="1" x14ac:dyDescent="0.25">
      <c r="A17" s="17" t="s">
        <v>17</v>
      </c>
      <c r="B17" s="18"/>
      <c r="C17" s="19"/>
      <c r="D17" s="19"/>
    </row>
    <row r="18" spans="1:4" ht="16.5" customHeight="1" x14ac:dyDescent="0.25">
      <c r="A18" s="20" t="s">
        <v>18</v>
      </c>
      <c r="B18" s="21" t="s">
        <v>19</v>
      </c>
      <c r="C18" s="22">
        <v>390944.10999999987</v>
      </c>
      <c r="D18" s="23">
        <v>44109</v>
      </c>
    </row>
    <row r="19" spans="1:4" ht="16.5" customHeight="1" x14ac:dyDescent="0.25">
      <c r="A19" s="20" t="s">
        <v>20</v>
      </c>
      <c r="B19" s="21" t="s">
        <v>21</v>
      </c>
      <c r="C19" s="22">
        <v>2461.9999999999991</v>
      </c>
      <c r="D19" s="23">
        <v>44109</v>
      </c>
    </row>
    <row r="20" spans="1:4" ht="16.5" customHeight="1" x14ac:dyDescent="0.25">
      <c r="A20" s="17" t="s">
        <v>22</v>
      </c>
      <c r="B20" s="18"/>
      <c r="C20" s="19"/>
      <c r="D20" s="19"/>
    </row>
    <row r="21" spans="1:4" ht="16.5" customHeight="1" x14ac:dyDescent="0.25">
      <c r="A21" s="20" t="s">
        <v>23</v>
      </c>
      <c r="B21" s="21" t="s">
        <v>24</v>
      </c>
      <c r="C21" s="22">
        <v>2713.3399999999911</v>
      </c>
      <c r="D21" s="23">
        <v>44109</v>
      </c>
    </row>
    <row r="22" spans="1:4" ht="16.5" customHeight="1" x14ac:dyDescent="0.25">
      <c r="A22" s="20" t="s">
        <v>25</v>
      </c>
      <c r="B22" s="24" t="s">
        <v>26</v>
      </c>
      <c r="C22" s="22">
        <v>1249.1099999999997</v>
      </c>
      <c r="D22" s="23">
        <v>44109</v>
      </c>
    </row>
    <row r="23" spans="1:4" ht="16.5" customHeight="1" x14ac:dyDescent="0.25">
      <c r="A23" s="20" t="s">
        <v>27</v>
      </c>
      <c r="B23" s="21" t="s">
        <v>28</v>
      </c>
      <c r="C23" s="22">
        <v>6973.9800000000032</v>
      </c>
      <c r="D23" s="23">
        <v>44109</v>
      </c>
    </row>
    <row r="24" spans="1:4" ht="16.5" customHeight="1" x14ac:dyDescent="0.25">
      <c r="A24" s="17" t="s">
        <v>29</v>
      </c>
      <c r="B24" s="18"/>
      <c r="C24" s="19"/>
      <c r="D24" s="19"/>
    </row>
    <row r="25" spans="1:4" ht="16.5" customHeight="1" x14ac:dyDescent="0.25">
      <c r="A25" s="20" t="s">
        <v>30</v>
      </c>
      <c r="B25" s="21" t="s">
        <v>31</v>
      </c>
      <c r="C25" s="22">
        <v>130730.50999999995</v>
      </c>
      <c r="D25" s="23">
        <v>44109</v>
      </c>
    </row>
    <row r="26" spans="1:4" ht="16.5" customHeight="1" x14ac:dyDescent="0.25">
      <c r="A26" s="20">
        <v>60051000223</v>
      </c>
      <c r="B26" s="21" t="s">
        <v>32</v>
      </c>
      <c r="C26" s="22">
        <v>7012.9900000000007</v>
      </c>
      <c r="D26" s="23">
        <v>44109</v>
      </c>
    </row>
    <row r="27" spans="1:4" ht="16.5" customHeight="1" x14ac:dyDescent="0.25">
      <c r="A27" s="17" t="s">
        <v>33</v>
      </c>
      <c r="B27" s="18"/>
      <c r="C27" s="19"/>
      <c r="D27" s="19"/>
    </row>
    <row r="28" spans="1:4" ht="16.5" customHeight="1" x14ac:dyDescent="0.25">
      <c r="A28" s="20">
        <v>60061000087</v>
      </c>
      <c r="B28" s="21" t="s">
        <v>34</v>
      </c>
      <c r="C28" s="22">
        <v>6042.590000000002</v>
      </c>
      <c r="D28" s="23">
        <v>44109</v>
      </c>
    </row>
    <row r="29" spans="1:4" ht="16.5" customHeight="1" x14ac:dyDescent="0.25">
      <c r="A29" s="17" t="s">
        <v>35</v>
      </c>
      <c r="B29" s="18"/>
      <c r="C29" s="19"/>
      <c r="D29" s="19"/>
    </row>
    <row r="30" spans="1:4" ht="16.5" customHeight="1" x14ac:dyDescent="0.25">
      <c r="A30" s="20" t="s">
        <v>36</v>
      </c>
      <c r="B30" s="21" t="s">
        <v>37</v>
      </c>
      <c r="C30" s="22">
        <v>20890.649999999976</v>
      </c>
      <c r="D30" s="23">
        <v>44109</v>
      </c>
    </row>
    <row r="31" spans="1:4" ht="16.5" customHeight="1" x14ac:dyDescent="0.25">
      <c r="A31" s="20" t="s">
        <v>38</v>
      </c>
      <c r="B31" s="21" t="s">
        <v>39</v>
      </c>
      <c r="C31" s="22">
        <v>7870.2499999999818</v>
      </c>
      <c r="D31" s="23">
        <v>44109</v>
      </c>
    </row>
    <row r="32" spans="1:4" ht="16.5" customHeight="1" x14ac:dyDescent="0.25">
      <c r="A32" s="20" t="s">
        <v>40</v>
      </c>
      <c r="B32" s="21" t="s">
        <v>39</v>
      </c>
      <c r="C32" s="22">
        <v>3638.2499999999982</v>
      </c>
      <c r="D32" s="23">
        <v>44109</v>
      </c>
    </row>
    <row r="33" spans="1:4" ht="16.5" customHeight="1" x14ac:dyDescent="0.25">
      <c r="A33" s="25" t="s">
        <v>41</v>
      </c>
      <c r="B33" s="18"/>
      <c r="C33" s="19"/>
      <c r="D33" s="19"/>
    </row>
    <row r="34" spans="1:4" ht="16.5" customHeight="1" x14ac:dyDescent="0.25">
      <c r="A34" s="20">
        <v>60121000148</v>
      </c>
      <c r="B34" s="21" t="s">
        <v>42</v>
      </c>
      <c r="C34" s="22">
        <v>30676.98</v>
      </c>
      <c r="D34" s="23">
        <v>44109</v>
      </c>
    </row>
    <row r="35" spans="1:4" ht="16.5" customHeight="1" x14ac:dyDescent="0.25">
      <c r="A35" s="20">
        <v>60121000008</v>
      </c>
      <c r="B35" s="21" t="s">
        <v>43</v>
      </c>
      <c r="C35" s="22">
        <v>21698.6</v>
      </c>
      <c r="D35" s="23">
        <v>44109</v>
      </c>
    </row>
    <row r="36" spans="1:4" ht="16.5" customHeight="1" x14ac:dyDescent="0.25">
      <c r="A36" s="20">
        <v>60121000118</v>
      </c>
      <c r="B36" s="21" t="s">
        <v>44</v>
      </c>
      <c r="C36" s="22">
        <v>17814.279999999992</v>
      </c>
      <c r="D36" s="23">
        <v>44109</v>
      </c>
    </row>
    <row r="37" spans="1:4" ht="16.5" customHeight="1" x14ac:dyDescent="0.25">
      <c r="A37" s="20">
        <v>60121000139</v>
      </c>
      <c r="B37" s="21" t="s">
        <v>45</v>
      </c>
      <c r="C37" s="22">
        <v>6275.43</v>
      </c>
      <c r="D37" s="23">
        <v>44109</v>
      </c>
    </row>
    <row r="38" spans="1:4" ht="16.5" customHeight="1" x14ac:dyDescent="0.25">
      <c r="A38" s="20" t="s">
        <v>46</v>
      </c>
      <c r="B38" s="21" t="s">
        <v>47</v>
      </c>
      <c r="C38" s="22">
        <v>5590.2100000000028</v>
      </c>
      <c r="D38" s="23">
        <v>44109</v>
      </c>
    </row>
    <row r="39" spans="1:4" ht="16.5" customHeight="1" x14ac:dyDescent="0.25">
      <c r="A39" s="26" t="s">
        <v>48</v>
      </c>
      <c r="B39" s="18"/>
      <c r="C39" s="19"/>
      <c r="D39" s="19"/>
    </row>
    <row r="40" spans="1:4" ht="16.5" customHeight="1" x14ac:dyDescent="0.25">
      <c r="A40" s="20" t="s">
        <v>49</v>
      </c>
      <c r="B40" s="21" t="s">
        <v>50</v>
      </c>
      <c r="C40" s="22">
        <v>2008549.81</v>
      </c>
      <c r="D40" s="23">
        <v>44109</v>
      </c>
    </row>
    <row r="41" spans="1:4" ht="16.5" customHeight="1" x14ac:dyDescent="0.25">
      <c r="A41" s="20" t="s">
        <v>51</v>
      </c>
      <c r="B41" s="21" t="s">
        <v>52</v>
      </c>
      <c r="C41" s="22">
        <v>291336.3</v>
      </c>
      <c r="D41" s="23">
        <v>44109</v>
      </c>
    </row>
    <row r="42" spans="1:4" ht="16.5" customHeight="1" x14ac:dyDescent="0.25">
      <c r="A42" s="20">
        <v>60131000158</v>
      </c>
      <c r="B42" s="21" t="s">
        <v>53</v>
      </c>
      <c r="C42" s="22">
        <v>21331.550000000003</v>
      </c>
      <c r="D42" s="23">
        <v>44109</v>
      </c>
    </row>
    <row r="43" spans="1:4" ht="16.5" customHeight="1" x14ac:dyDescent="0.25">
      <c r="A43" s="20">
        <v>60131000147</v>
      </c>
      <c r="B43" s="24" t="s">
        <v>54</v>
      </c>
      <c r="C43" s="22">
        <v>5629.0299999999988</v>
      </c>
      <c r="D43" s="23">
        <v>44109</v>
      </c>
    </row>
    <row r="44" spans="1:4" ht="16.5" customHeight="1" x14ac:dyDescent="0.25">
      <c r="A44" s="20" t="s">
        <v>55</v>
      </c>
      <c r="B44" s="21" t="s">
        <v>56</v>
      </c>
      <c r="C44" s="22">
        <v>4628.7399999999961</v>
      </c>
      <c r="D44" s="23">
        <v>44109</v>
      </c>
    </row>
    <row r="45" spans="1:4" ht="16.5" customHeight="1" x14ac:dyDescent="0.25">
      <c r="A45" s="20" t="s">
        <v>57</v>
      </c>
      <c r="B45" s="21" t="s">
        <v>58</v>
      </c>
      <c r="C45" s="22">
        <v>43187.89</v>
      </c>
      <c r="D45" s="23">
        <v>44109</v>
      </c>
    </row>
    <row r="46" spans="1:4" ht="16.5" customHeight="1" x14ac:dyDescent="0.25">
      <c r="A46" s="20" t="s">
        <v>59</v>
      </c>
      <c r="B46" s="21" t="s">
        <v>60</v>
      </c>
      <c r="C46" s="22">
        <v>4106.58</v>
      </c>
      <c r="D46" s="23">
        <v>44109</v>
      </c>
    </row>
    <row r="47" spans="1:4" ht="16.5" customHeight="1" x14ac:dyDescent="0.25">
      <c r="A47" s="26" t="s">
        <v>61</v>
      </c>
      <c r="B47" s="18"/>
      <c r="C47" s="19"/>
      <c r="D47" s="19"/>
    </row>
    <row r="48" spans="1:4" ht="16.5" customHeight="1" x14ac:dyDescent="0.25">
      <c r="A48" s="20" t="s">
        <v>62</v>
      </c>
      <c r="B48" s="21" t="s">
        <v>63</v>
      </c>
      <c r="C48" s="22">
        <v>13869.500000000004</v>
      </c>
      <c r="D48" s="23">
        <v>44109</v>
      </c>
    </row>
    <row r="49" spans="1:4" ht="16.5" customHeight="1" x14ac:dyDescent="0.25">
      <c r="A49" s="20">
        <v>60031000137</v>
      </c>
      <c r="B49" s="21" t="s">
        <v>64</v>
      </c>
      <c r="C49" s="22">
        <v>3003.4799999999814</v>
      </c>
      <c r="D49" s="23">
        <v>44109</v>
      </c>
    </row>
    <row r="50" spans="1:4" ht="16.5" customHeight="1" x14ac:dyDescent="0.25">
      <c r="A50" s="20" t="s">
        <v>65</v>
      </c>
      <c r="B50" s="21" t="s">
        <v>66</v>
      </c>
      <c r="C50" s="22">
        <v>288131.61</v>
      </c>
      <c r="D50" s="23">
        <v>44109</v>
      </c>
    </row>
    <row r="51" spans="1:4" ht="16.5" customHeight="1" x14ac:dyDescent="0.25">
      <c r="A51" s="20" t="s">
        <v>67</v>
      </c>
      <c r="B51" s="21" t="s">
        <v>68</v>
      </c>
      <c r="C51" s="22">
        <v>83340.179999999993</v>
      </c>
      <c r="D51" s="23">
        <v>44109</v>
      </c>
    </row>
    <row r="52" spans="1:4" ht="16.5" customHeight="1" x14ac:dyDescent="0.25">
      <c r="A52" s="20" t="s">
        <v>69</v>
      </c>
      <c r="B52" s="21" t="s">
        <v>70</v>
      </c>
      <c r="C52" s="22">
        <v>4361.45</v>
      </c>
      <c r="D52" s="23">
        <v>44109</v>
      </c>
    </row>
    <row r="53" spans="1:4" ht="16.5" customHeight="1" x14ac:dyDescent="0.25">
      <c r="A53" s="20" t="s">
        <v>71</v>
      </c>
      <c r="B53" s="21" t="s">
        <v>72</v>
      </c>
      <c r="C53" s="22">
        <v>33455.75</v>
      </c>
      <c r="D53" s="23">
        <v>44109</v>
      </c>
    </row>
    <row r="54" spans="1:4" ht="16.5" customHeight="1" x14ac:dyDescent="0.25">
      <c r="A54" s="20" t="s">
        <v>73</v>
      </c>
      <c r="B54" s="21" t="s">
        <v>74</v>
      </c>
      <c r="C54" s="22">
        <v>20483.64</v>
      </c>
      <c r="D54" s="23">
        <v>44109</v>
      </c>
    </row>
    <row r="55" spans="1:4" ht="16.5" customHeight="1" x14ac:dyDescent="0.25">
      <c r="A55" s="26" t="s">
        <v>75</v>
      </c>
      <c r="B55" s="18"/>
      <c r="C55" s="19"/>
      <c r="D55" s="19"/>
    </row>
    <row r="56" spans="1:4" ht="16.5" customHeight="1" x14ac:dyDescent="0.25">
      <c r="A56" s="20" t="s">
        <v>76</v>
      </c>
      <c r="B56" s="21" t="s">
        <v>77</v>
      </c>
      <c r="C56" s="22">
        <v>45034.739999999991</v>
      </c>
      <c r="D56" s="23">
        <v>44109</v>
      </c>
    </row>
    <row r="57" spans="1:4" ht="16.5" customHeight="1" x14ac:dyDescent="0.25">
      <c r="A57" s="20" t="s">
        <v>78</v>
      </c>
      <c r="B57" s="21" t="s">
        <v>79</v>
      </c>
      <c r="C57" s="22">
        <v>54640.51</v>
      </c>
      <c r="D57" s="23">
        <v>44109</v>
      </c>
    </row>
    <row r="58" spans="1:4" ht="16.5" customHeight="1" x14ac:dyDescent="0.25">
      <c r="A58" s="20" t="s">
        <v>80</v>
      </c>
      <c r="B58" s="21" t="s">
        <v>81</v>
      </c>
      <c r="C58" s="22">
        <v>33990.860000000022</v>
      </c>
      <c r="D58" s="23">
        <v>44109</v>
      </c>
    </row>
    <row r="59" spans="1:4" ht="16.5" customHeight="1" x14ac:dyDescent="0.25">
      <c r="A59" s="20" t="s">
        <v>82</v>
      </c>
      <c r="B59" s="21" t="s">
        <v>83</v>
      </c>
      <c r="C59" s="22">
        <v>27569.46</v>
      </c>
      <c r="D59" s="23">
        <v>44109</v>
      </c>
    </row>
    <row r="60" spans="1:4" ht="16.5" customHeight="1" x14ac:dyDescent="0.25">
      <c r="A60" s="20" t="s">
        <v>84</v>
      </c>
      <c r="B60" s="21" t="s">
        <v>85</v>
      </c>
      <c r="C60" s="22">
        <v>24197.550000000003</v>
      </c>
      <c r="D60" s="23">
        <v>44109</v>
      </c>
    </row>
    <row r="61" spans="1:4" ht="16.5" customHeight="1" x14ac:dyDescent="0.25">
      <c r="A61" s="20" t="s">
        <v>86</v>
      </c>
      <c r="B61" s="21" t="s">
        <v>87</v>
      </c>
      <c r="C61" s="22">
        <v>10538.089999999993</v>
      </c>
      <c r="D61" s="23">
        <v>44109</v>
      </c>
    </row>
    <row r="62" spans="1:4" ht="16.5" customHeight="1" x14ac:dyDescent="0.25">
      <c r="A62" s="20">
        <v>60041000307</v>
      </c>
      <c r="B62" s="21" t="s">
        <v>88</v>
      </c>
      <c r="C62" s="22">
        <v>15089.270000000015</v>
      </c>
      <c r="D62" s="23">
        <v>44109</v>
      </c>
    </row>
    <row r="63" spans="1:4" ht="16.5" customHeight="1" x14ac:dyDescent="0.25">
      <c r="A63" s="20" t="s">
        <v>89</v>
      </c>
      <c r="B63" s="21" t="s">
        <v>90</v>
      </c>
      <c r="C63" s="22">
        <v>11901.800000000003</v>
      </c>
      <c r="D63" s="23">
        <v>44109</v>
      </c>
    </row>
    <row r="64" spans="1:4" ht="16.5" customHeight="1" x14ac:dyDescent="0.25">
      <c r="A64" s="20" t="s">
        <v>91</v>
      </c>
      <c r="B64" s="21" t="s">
        <v>92</v>
      </c>
      <c r="C64" s="22">
        <v>6680.5899999999983</v>
      </c>
      <c r="D64" s="23">
        <v>44109</v>
      </c>
    </row>
    <row r="65" spans="1:4" ht="16.5" customHeight="1" x14ac:dyDescent="0.25">
      <c r="A65" s="20" t="s">
        <v>93</v>
      </c>
      <c r="B65" s="21" t="s">
        <v>94</v>
      </c>
      <c r="C65" s="22">
        <v>75762.220000000016</v>
      </c>
      <c r="D65" s="23">
        <v>44109</v>
      </c>
    </row>
    <row r="66" spans="1:4" ht="16.5" customHeight="1" x14ac:dyDescent="0.25">
      <c r="A66" s="20" t="s">
        <v>95</v>
      </c>
      <c r="B66" s="21" t="s">
        <v>96</v>
      </c>
      <c r="C66" s="22">
        <v>15703.18</v>
      </c>
      <c r="D66" s="23">
        <v>44109</v>
      </c>
    </row>
    <row r="67" spans="1:4" ht="16.5" customHeight="1" x14ac:dyDescent="0.25">
      <c r="A67" s="26" t="s">
        <v>97</v>
      </c>
      <c r="B67" s="18"/>
      <c r="C67" s="19"/>
      <c r="D67" s="19"/>
    </row>
    <row r="68" spans="1:4" ht="16.5" customHeight="1" x14ac:dyDescent="0.25">
      <c r="A68" s="20" t="s">
        <v>98</v>
      </c>
      <c r="B68" s="21" t="s">
        <v>99</v>
      </c>
      <c r="C68" s="22">
        <v>75994.690000000046</v>
      </c>
      <c r="D68" s="23">
        <v>44109</v>
      </c>
    </row>
    <row r="69" spans="1:4" ht="16.5" customHeight="1" x14ac:dyDescent="0.25">
      <c r="A69" s="20" t="s">
        <v>100</v>
      </c>
      <c r="B69" s="21" t="s">
        <v>101</v>
      </c>
      <c r="C69" s="22">
        <v>20845.169999999987</v>
      </c>
      <c r="D69" s="23">
        <v>44109</v>
      </c>
    </row>
    <row r="70" spans="1:4" ht="16.5" customHeight="1" x14ac:dyDescent="0.25">
      <c r="A70" s="20" t="s">
        <v>102</v>
      </c>
      <c r="B70" s="21" t="s">
        <v>103</v>
      </c>
      <c r="C70" s="22">
        <v>4036.6099999999997</v>
      </c>
      <c r="D70" s="23">
        <v>44109</v>
      </c>
    </row>
    <row r="71" spans="1:4" ht="16.5" customHeight="1" x14ac:dyDescent="0.25">
      <c r="A71" s="20" t="s">
        <v>104</v>
      </c>
      <c r="B71" s="21" t="s">
        <v>105</v>
      </c>
      <c r="C71" s="22">
        <v>1826.7299999999996</v>
      </c>
      <c r="D71" s="23">
        <v>44109</v>
      </c>
    </row>
    <row r="72" spans="1:4" ht="16.5" customHeight="1" x14ac:dyDescent="0.25">
      <c r="A72" s="26" t="s">
        <v>106</v>
      </c>
      <c r="B72" s="18"/>
      <c r="C72" s="19"/>
      <c r="D72" s="19"/>
    </row>
    <row r="73" spans="1:4" ht="16.5" customHeight="1" x14ac:dyDescent="0.25">
      <c r="A73" s="20" t="s">
        <v>107</v>
      </c>
      <c r="B73" s="24" t="s">
        <v>108</v>
      </c>
      <c r="C73" s="22">
        <v>195558.04</v>
      </c>
      <c r="D73" s="23">
        <v>44109</v>
      </c>
    </row>
    <row r="74" spans="1:4" ht="16.5" customHeight="1" x14ac:dyDescent="0.25">
      <c r="A74" s="20">
        <v>60041000313</v>
      </c>
      <c r="B74" s="21" t="s">
        <v>109</v>
      </c>
      <c r="C74" s="22">
        <v>42836.070000000065</v>
      </c>
      <c r="D74" s="23">
        <v>44109</v>
      </c>
    </row>
    <row r="75" spans="1:4" ht="16.5" customHeight="1" x14ac:dyDescent="0.25">
      <c r="A75" s="20" t="s">
        <v>110</v>
      </c>
      <c r="B75" s="21" t="s">
        <v>111</v>
      </c>
      <c r="C75" s="22">
        <v>14865.330000000002</v>
      </c>
      <c r="D75" s="23">
        <v>44109</v>
      </c>
    </row>
    <row r="76" spans="1:4" ht="16.5" customHeight="1" x14ac:dyDescent="0.25">
      <c r="A76" s="20">
        <v>60041000126</v>
      </c>
      <c r="B76" s="21" t="s">
        <v>112</v>
      </c>
      <c r="C76" s="22">
        <v>10028.810000000001</v>
      </c>
      <c r="D76" s="23">
        <v>44109</v>
      </c>
    </row>
    <row r="77" spans="1:4" ht="16.5" customHeight="1" x14ac:dyDescent="0.25">
      <c r="A77" s="20" t="s">
        <v>113</v>
      </c>
      <c r="B77" s="21" t="s">
        <v>114</v>
      </c>
      <c r="C77" s="22">
        <v>10011.329999999998</v>
      </c>
      <c r="D77" s="23">
        <v>44109</v>
      </c>
    </row>
    <row r="78" spans="1:4" ht="16.5" customHeight="1" x14ac:dyDescent="0.25">
      <c r="A78" s="20" t="s">
        <v>115</v>
      </c>
      <c r="B78" s="24" t="s">
        <v>116</v>
      </c>
      <c r="C78" s="22">
        <v>3214.1399999999976</v>
      </c>
      <c r="D78" s="23">
        <v>44109</v>
      </c>
    </row>
    <row r="79" spans="1:4" ht="16.5" customHeight="1" x14ac:dyDescent="0.25">
      <c r="A79" s="20" t="s">
        <v>117</v>
      </c>
      <c r="B79" s="21" t="s">
        <v>118</v>
      </c>
      <c r="C79" s="22">
        <v>2256.13</v>
      </c>
      <c r="D79" s="23">
        <v>44109</v>
      </c>
    </row>
    <row r="80" spans="1:4" ht="16.5" customHeight="1" x14ac:dyDescent="0.25">
      <c r="A80" s="26" t="s">
        <v>119</v>
      </c>
      <c r="B80" s="18"/>
      <c r="C80" s="19"/>
      <c r="D80" s="19"/>
    </row>
    <row r="81" spans="1:4" ht="16.5" customHeight="1" x14ac:dyDescent="0.25">
      <c r="A81" s="20" t="s">
        <v>120</v>
      </c>
      <c r="B81" s="21" t="s">
        <v>121</v>
      </c>
      <c r="C81" s="22">
        <v>265546.17</v>
      </c>
      <c r="D81" s="23">
        <v>44109</v>
      </c>
    </row>
    <row r="82" spans="1:4" ht="16.5" customHeight="1" x14ac:dyDescent="0.25">
      <c r="A82" s="20" t="s">
        <v>122</v>
      </c>
      <c r="B82" s="21" t="s">
        <v>123</v>
      </c>
      <c r="C82" s="22">
        <v>20935.090000000011</v>
      </c>
      <c r="D82" s="23">
        <v>44109</v>
      </c>
    </row>
    <row r="83" spans="1:4" ht="16.5" customHeight="1" x14ac:dyDescent="0.25">
      <c r="A83" s="20" t="s">
        <v>124</v>
      </c>
      <c r="B83" s="21" t="s">
        <v>125</v>
      </c>
      <c r="C83" s="22">
        <v>5980.2099999999991</v>
      </c>
      <c r="D83" s="23">
        <v>44109</v>
      </c>
    </row>
    <row r="84" spans="1:4" ht="16.5" customHeight="1" x14ac:dyDescent="0.25">
      <c r="A84" s="26" t="s">
        <v>126</v>
      </c>
      <c r="B84" s="18"/>
      <c r="C84" s="19"/>
      <c r="D84" s="19"/>
    </row>
    <row r="85" spans="1:4" ht="16.5" customHeight="1" x14ac:dyDescent="0.25">
      <c r="A85" s="20" t="s">
        <v>127</v>
      </c>
      <c r="B85" s="21" t="s">
        <v>128</v>
      </c>
      <c r="C85" s="22">
        <v>243905.66</v>
      </c>
      <c r="D85" s="23">
        <v>44109</v>
      </c>
    </row>
    <row r="86" spans="1:4" ht="16.5" customHeight="1" x14ac:dyDescent="0.25">
      <c r="A86" s="20" t="s">
        <v>129</v>
      </c>
      <c r="B86" s="21" t="s">
        <v>130</v>
      </c>
      <c r="C86" s="22">
        <v>78076.560000000012</v>
      </c>
      <c r="D86" s="23">
        <v>44109</v>
      </c>
    </row>
    <row r="87" spans="1:4" ht="16.5" customHeight="1" x14ac:dyDescent="0.25">
      <c r="A87" s="20">
        <v>60151006779</v>
      </c>
      <c r="B87" s="21" t="s">
        <v>131</v>
      </c>
      <c r="C87" s="22">
        <v>53748.160000000003</v>
      </c>
      <c r="D87" s="23">
        <v>44109</v>
      </c>
    </row>
    <row r="88" spans="1:4" ht="16.5" customHeight="1" x14ac:dyDescent="0.25">
      <c r="A88" s="20">
        <v>60151000054</v>
      </c>
      <c r="B88" s="21" t="s">
        <v>132</v>
      </c>
      <c r="C88" s="22">
        <v>50579.950000000012</v>
      </c>
      <c r="D88" s="23">
        <v>44109</v>
      </c>
    </row>
    <row r="89" spans="1:4" ht="16.5" customHeight="1" x14ac:dyDescent="0.25">
      <c r="A89" s="20" t="s">
        <v>133</v>
      </c>
      <c r="B89" s="21" t="s">
        <v>134</v>
      </c>
      <c r="C89" s="22">
        <v>41489.25</v>
      </c>
      <c r="D89" s="23">
        <v>44109</v>
      </c>
    </row>
    <row r="90" spans="1:4" ht="16.5" customHeight="1" x14ac:dyDescent="0.25">
      <c r="A90" s="20" t="s">
        <v>135</v>
      </c>
      <c r="B90" s="21" t="s">
        <v>136</v>
      </c>
      <c r="C90" s="22">
        <v>36216.740000000005</v>
      </c>
      <c r="D90" s="23">
        <v>44109</v>
      </c>
    </row>
    <row r="91" spans="1:4" ht="16.5" customHeight="1" x14ac:dyDescent="0.25">
      <c r="A91" s="20" t="s">
        <v>137</v>
      </c>
      <c r="B91" s="21" t="s">
        <v>138</v>
      </c>
      <c r="C91" s="22">
        <v>32774.19</v>
      </c>
      <c r="D91" s="23">
        <v>44109</v>
      </c>
    </row>
    <row r="92" spans="1:4" ht="16.5" customHeight="1" x14ac:dyDescent="0.25">
      <c r="A92" s="20" t="s">
        <v>139</v>
      </c>
      <c r="B92" s="21" t="s">
        <v>140</v>
      </c>
      <c r="C92" s="22">
        <v>17297.919999999998</v>
      </c>
      <c r="D92" s="23">
        <v>44109</v>
      </c>
    </row>
    <row r="93" spans="1:4" ht="16.5" customHeight="1" x14ac:dyDescent="0.25">
      <c r="A93" s="20" t="s">
        <v>141</v>
      </c>
      <c r="B93" s="21" t="s">
        <v>142</v>
      </c>
      <c r="C93" s="22">
        <v>14923.779999999999</v>
      </c>
      <c r="D93" s="23">
        <v>44109</v>
      </c>
    </row>
    <row r="94" spans="1:4" ht="16.5" customHeight="1" x14ac:dyDescent="0.25">
      <c r="A94" s="20" t="s">
        <v>143</v>
      </c>
      <c r="B94" s="21" t="s">
        <v>144</v>
      </c>
      <c r="C94" s="22">
        <v>10322.260000000002</v>
      </c>
      <c r="D94" s="23">
        <v>44109</v>
      </c>
    </row>
    <row r="95" spans="1:4" ht="16.5" customHeight="1" x14ac:dyDescent="0.25">
      <c r="A95" s="20">
        <v>60151006824</v>
      </c>
      <c r="B95" s="21" t="s">
        <v>145</v>
      </c>
      <c r="C95" s="22">
        <v>8151.0799999999863</v>
      </c>
      <c r="D95" s="23">
        <v>44109</v>
      </c>
    </row>
    <row r="96" spans="1:4" ht="16.5" customHeight="1" x14ac:dyDescent="0.25">
      <c r="A96" s="20" t="s">
        <v>146</v>
      </c>
      <c r="B96" s="21" t="s">
        <v>147</v>
      </c>
      <c r="C96" s="22">
        <v>6758.9699999999993</v>
      </c>
      <c r="D96" s="23">
        <v>44109</v>
      </c>
    </row>
    <row r="97" spans="1:4" ht="16.5" customHeight="1" x14ac:dyDescent="0.25">
      <c r="A97" s="20" t="s">
        <v>148</v>
      </c>
      <c r="B97" s="21" t="s">
        <v>149</v>
      </c>
      <c r="C97" s="22">
        <v>4909.9000000000015</v>
      </c>
      <c r="D97" s="23">
        <v>44109</v>
      </c>
    </row>
    <row r="98" spans="1:4" ht="16.5" customHeight="1" x14ac:dyDescent="0.25">
      <c r="A98" s="20">
        <v>60151004202</v>
      </c>
      <c r="B98" s="21" t="s">
        <v>150</v>
      </c>
      <c r="C98" s="22">
        <v>4875.3900000000003</v>
      </c>
      <c r="D98" s="23">
        <v>44109</v>
      </c>
    </row>
    <row r="99" spans="1:4" ht="16.5" customHeight="1" x14ac:dyDescent="0.25">
      <c r="A99" s="20">
        <v>60151006125</v>
      </c>
      <c r="B99" s="21" t="s">
        <v>151</v>
      </c>
      <c r="C99" s="22">
        <v>4783.0700000000015</v>
      </c>
      <c r="D99" s="23">
        <v>44109</v>
      </c>
    </row>
    <row r="100" spans="1:4" ht="16.5" customHeight="1" x14ac:dyDescent="0.25">
      <c r="A100" s="20" t="s">
        <v>152</v>
      </c>
      <c r="B100" s="21" t="s">
        <v>153</v>
      </c>
      <c r="C100" s="22">
        <v>4026.7000000000071</v>
      </c>
      <c r="D100" s="23">
        <v>44109</v>
      </c>
    </row>
    <row r="101" spans="1:4" ht="16.5" customHeight="1" x14ac:dyDescent="0.25">
      <c r="A101" s="20">
        <v>60151001189</v>
      </c>
      <c r="B101" s="21" t="s">
        <v>154</v>
      </c>
      <c r="C101" s="22">
        <v>4023.9700000000012</v>
      </c>
      <c r="D101" s="23">
        <v>44109</v>
      </c>
    </row>
    <row r="102" spans="1:4" ht="16.5" customHeight="1" x14ac:dyDescent="0.25">
      <c r="A102" s="20">
        <v>60151002270</v>
      </c>
      <c r="B102" s="21" t="s">
        <v>155</v>
      </c>
      <c r="C102" s="22">
        <v>3162.5300000000007</v>
      </c>
      <c r="D102" s="23">
        <v>44109</v>
      </c>
    </row>
    <row r="103" spans="1:4" ht="16.5" customHeight="1" x14ac:dyDescent="0.25">
      <c r="A103" s="20">
        <v>60151001655</v>
      </c>
      <c r="B103" s="21" t="s">
        <v>156</v>
      </c>
      <c r="C103" s="22">
        <v>3083.4099999999989</v>
      </c>
      <c r="D103" s="23">
        <v>44109</v>
      </c>
    </row>
    <row r="104" spans="1:4" ht="16.5" customHeight="1" x14ac:dyDescent="0.25">
      <c r="A104" s="20" t="s">
        <v>157</v>
      </c>
      <c r="B104" s="21" t="s">
        <v>158</v>
      </c>
      <c r="C104" s="22">
        <v>105592.35999999993</v>
      </c>
      <c r="D104" s="23">
        <v>44109</v>
      </c>
    </row>
    <row r="105" spans="1:4" ht="16.5" customHeight="1" x14ac:dyDescent="0.25">
      <c r="A105" s="26" t="s">
        <v>159</v>
      </c>
      <c r="B105" s="18"/>
      <c r="C105" s="19"/>
      <c r="D105" s="19"/>
    </row>
    <row r="106" spans="1:4" ht="16.5" customHeight="1" x14ac:dyDescent="0.25">
      <c r="A106" s="20">
        <v>60151004593</v>
      </c>
      <c r="B106" s="21" t="s">
        <v>160</v>
      </c>
      <c r="C106" s="22">
        <v>354467.97000000003</v>
      </c>
      <c r="D106" s="23">
        <v>44109</v>
      </c>
    </row>
    <row r="107" spans="1:4" ht="16.5" customHeight="1" x14ac:dyDescent="0.25">
      <c r="A107" s="20" t="s">
        <v>161</v>
      </c>
      <c r="B107" s="21" t="s">
        <v>162</v>
      </c>
      <c r="C107" s="22">
        <v>46604.040000000008</v>
      </c>
      <c r="D107" s="23">
        <v>44109</v>
      </c>
    </row>
    <row r="108" spans="1:4" ht="16.5" customHeight="1" x14ac:dyDescent="0.25">
      <c r="A108" s="20">
        <v>60151006851</v>
      </c>
      <c r="B108" s="21" t="s">
        <v>163</v>
      </c>
      <c r="C108" s="22">
        <v>37096.26</v>
      </c>
      <c r="D108" s="23">
        <v>44109</v>
      </c>
    </row>
    <row r="109" spans="1:4" ht="16.5" customHeight="1" x14ac:dyDescent="0.25">
      <c r="A109" s="20" t="s">
        <v>164</v>
      </c>
      <c r="B109" s="21" t="s">
        <v>165</v>
      </c>
      <c r="C109" s="22">
        <v>18606.78</v>
      </c>
      <c r="D109" s="23">
        <v>44109</v>
      </c>
    </row>
    <row r="110" spans="1:4" ht="16.5" customHeight="1" x14ac:dyDescent="0.25">
      <c r="A110" s="20" t="s">
        <v>166</v>
      </c>
      <c r="B110" s="21" t="s">
        <v>167</v>
      </c>
      <c r="C110" s="22">
        <v>18181.910000000003</v>
      </c>
      <c r="D110" s="23">
        <v>44109</v>
      </c>
    </row>
    <row r="111" spans="1:4" ht="16.5" customHeight="1" x14ac:dyDescent="0.25">
      <c r="A111" s="20">
        <v>60151003287</v>
      </c>
      <c r="B111" s="21" t="s">
        <v>168</v>
      </c>
      <c r="C111" s="22">
        <v>5822.0499999999956</v>
      </c>
      <c r="D111" s="23">
        <v>44109</v>
      </c>
    </row>
    <row r="112" spans="1:4" ht="16.5" customHeight="1" x14ac:dyDescent="0.25">
      <c r="A112" s="20">
        <v>60151006755</v>
      </c>
      <c r="B112" s="21" t="s">
        <v>169</v>
      </c>
      <c r="C112" s="22">
        <v>3938.1499999999942</v>
      </c>
      <c r="D112" s="23">
        <v>44109</v>
      </c>
    </row>
    <row r="113" spans="1:4" ht="16.5" customHeight="1" x14ac:dyDescent="0.25">
      <c r="A113" s="20" t="s">
        <v>170</v>
      </c>
      <c r="B113" s="21" t="s">
        <v>171</v>
      </c>
      <c r="C113" s="22">
        <v>2895.8600000000006</v>
      </c>
      <c r="D113" s="23">
        <v>44109</v>
      </c>
    </row>
    <row r="114" spans="1:4" ht="16.5" customHeight="1" x14ac:dyDescent="0.25">
      <c r="A114" s="26" t="s">
        <v>172</v>
      </c>
      <c r="B114" s="18"/>
      <c r="C114" s="19"/>
      <c r="D114" s="19"/>
    </row>
    <row r="115" spans="1:4" ht="16.5" customHeight="1" x14ac:dyDescent="0.25">
      <c r="A115" s="20" t="s">
        <v>173</v>
      </c>
      <c r="B115" s="21" t="s">
        <v>174</v>
      </c>
      <c r="C115" s="22">
        <v>159915.52000000002</v>
      </c>
      <c r="D115" s="23">
        <v>44109</v>
      </c>
    </row>
    <row r="116" spans="1:4" ht="16.5" customHeight="1" x14ac:dyDescent="0.25">
      <c r="A116" s="20" t="s">
        <v>175</v>
      </c>
      <c r="B116" s="21" t="s">
        <v>176</v>
      </c>
      <c r="C116" s="22">
        <v>144896.44</v>
      </c>
      <c r="D116" s="23">
        <v>44109</v>
      </c>
    </row>
    <row r="117" spans="1:4" ht="16.5" customHeight="1" x14ac:dyDescent="0.25">
      <c r="A117" s="20">
        <v>60151006560</v>
      </c>
      <c r="B117" s="21" t="s">
        <v>177</v>
      </c>
      <c r="C117" s="22">
        <v>144511.42000000001</v>
      </c>
      <c r="D117" s="23">
        <v>44109</v>
      </c>
    </row>
    <row r="118" spans="1:4" ht="16.5" customHeight="1" x14ac:dyDescent="0.25">
      <c r="A118" s="20" t="s">
        <v>178</v>
      </c>
      <c r="B118" s="21" t="s">
        <v>179</v>
      </c>
      <c r="C118" s="22">
        <v>34455.979999999996</v>
      </c>
      <c r="D118" s="23">
        <v>44109</v>
      </c>
    </row>
    <row r="119" spans="1:4" ht="16.5" customHeight="1" x14ac:dyDescent="0.25">
      <c r="A119" s="20" t="s">
        <v>180</v>
      </c>
      <c r="B119" s="21" t="s">
        <v>181</v>
      </c>
      <c r="C119" s="22">
        <v>25177.130000000005</v>
      </c>
      <c r="D119" s="23">
        <v>44109</v>
      </c>
    </row>
    <row r="120" spans="1:4" ht="16.5" customHeight="1" x14ac:dyDescent="0.25">
      <c r="A120" s="20">
        <v>60151006820</v>
      </c>
      <c r="B120" s="21" t="s">
        <v>182</v>
      </c>
      <c r="C120" s="22">
        <v>25026.569999999992</v>
      </c>
      <c r="D120" s="23">
        <v>44109</v>
      </c>
    </row>
    <row r="121" spans="1:4" ht="16.5" customHeight="1" x14ac:dyDescent="0.25">
      <c r="A121" s="20" t="s">
        <v>183</v>
      </c>
      <c r="B121" s="21" t="s">
        <v>184</v>
      </c>
      <c r="C121" s="22">
        <v>24776.750000000022</v>
      </c>
      <c r="D121" s="23">
        <v>44109</v>
      </c>
    </row>
    <row r="122" spans="1:4" ht="16.5" customHeight="1" x14ac:dyDescent="0.25">
      <c r="A122" s="20" t="s">
        <v>185</v>
      </c>
      <c r="B122" s="21" t="s">
        <v>186</v>
      </c>
      <c r="C122" s="22">
        <v>21384.709999999995</v>
      </c>
      <c r="D122" s="23">
        <v>44109</v>
      </c>
    </row>
    <row r="123" spans="1:4" ht="16.5" customHeight="1" x14ac:dyDescent="0.25">
      <c r="A123" s="20">
        <v>60151004560</v>
      </c>
      <c r="B123" s="21" t="s">
        <v>187</v>
      </c>
      <c r="C123" s="22">
        <v>18216.830000000002</v>
      </c>
      <c r="D123" s="23">
        <v>44109</v>
      </c>
    </row>
    <row r="124" spans="1:4" ht="16.5" customHeight="1" x14ac:dyDescent="0.25">
      <c r="A124" s="20" t="s">
        <v>188</v>
      </c>
      <c r="B124" s="21" t="s">
        <v>189</v>
      </c>
      <c r="C124" s="22">
        <v>14612.480000000001</v>
      </c>
      <c r="D124" s="23">
        <v>44109</v>
      </c>
    </row>
    <row r="125" spans="1:4" ht="16.5" customHeight="1" x14ac:dyDescent="0.25">
      <c r="A125" s="20">
        <v>60151006852</v>
      </c>
      <c r="B125" s="24" t="s">
        <v>190</v>
      </c>
      <c r="C125" s="22">
        <v>13110.350000000002</v>
      </c>
      <c r="D125" s="23">
        <v>44109</v>
      </c>
    </row>
    <row r="126" spans="1:4" ht="16.5" customHeight="1" x14ac:dyDescent="0.25">
      <c r="A126" s="20" t="s">
        <v>191</v>
      </c>
      <c r="B126" s="21" t="s">
        <v>192</v>
      </c>
      <c r="C126" s="22">
        <v>12816.14</v>
      </c>
      <c r="D126" s="23">
        <v>44109</v>
      </c>
    </row>
    <row r="127" spans="1:4" ht="16.5" customHeight="1" x14ac:dyDescent="0.25">
      <c r="A127" s="20">
        <v>60151006797</v>
      </c>
      <c r="B127" s="21" t="s">
        <v>193</v>
      </c>
      <c r="C127" s="22">
        <v>9470.6900000000023</v>
      </c>
      <c r="D127" s="23">
        <v>44109</v>
      </c>
    </row>
    <row r="128" spans="1:4" ht="16.5" customHeight="1" x14ac:dyDescent="0.25">
      <c r="A128" s="20" t="s">
        <v>194</v>
      </c>
      <c r="B128" s="21" t="s">
        <v>195</v>
      </c>
      <c r="C128" s="22">
        <v>7516.590000000002</v>
      </c>
      <c r="D128" s="23">
        <v>44109</v>
      </c>
    </row>
    <row r="129" spans="1:4" ht="16.5" customHeight="1" x14ac:dyDescent="0.25">
      <c r="A129" s="20" t="s">
        <v>196</v>
      </c>
      <c r="B129" s="21" t="s">
        <v>197</v>
      </c>
      <c r="C129" s="22">
        <v>6098.1399999999976</v>
      </c>
      <c r="D129" s="23">
        <v>44109</v>
      </c>
    </row>
    <row r="130" spans="1:4" ht="16.5" customHeight="1" x14ac:dyDescent="0.25">
      <c r="A130" s="20">
        <v>60151006715</v>
      </c>
      <c r="B130" s="24" t="s">
        <v>198</v>
      </c>
      <c r="C130" s="22">
        <v>3308.1499999999996</v>
      </c>
      <c r="D130" s="23">
        <v>44109</v>
      </c>
    </row>
    <row r="131" spans="1:4" ht="16.5" customHeight="1" x14ac:dyDescent="0.25">
      <c r="A131" s="20" t="s">
        <v>199</v>
      </c>
      <c r="B131" s="21" t="s">
        <v>200</v>
      </c>
      <c r="C131" s="22">
        <v>74832.789999999979</v>
      </c>
      <c r="D131" s="23">
        <v>44109</v>
      </c>
    </row>
    <row r="132" spans="1:4" ht="16.5" customHeight="1" x14ac:dyDescent="0.25">
      <c r="A132" s="20">
        <v>60041000011</v>
      </c>
      <c r="B132" s="21" t="s">
        <v>201</v>
      </c>
      <c r="C132" s="22">
        <v>5610.62</v>
      </c>
      <c r="D132" s="23">
        <v>44109</v>
      </c>
    </row>
    <row r="133" spans="1:4" ht="16.5" customHeight="1" x14ac:dyDescent="0.25">
      <c r="A133" s="26" t="s">
        <v>202</v>
      </c>
      <c r="B133" s="18"/>
      <c r="C133" s="19"/>
      <c r="D133" s="19"/>
    </row>
    <row r="134" spans="1:4" ht="16.5" customHeight="1" x14ac:dyDescent="0.25">
      <c r="A134" s="20" t="s">
        <v>203</v>
      </c>
      <c r="B134" s="21" t="s">
        <v>204</v>
      </c>
      <c r="C134" s="22">
        <v>1274272.8100000005</v>
      </c>
      <c r="D134" s="23">
        <v>44109</v>
      </c>
    </row>
    <row r="135" spans="1:4" ht="16.5" customHeight="1" x14ac:dyDescent="0.25">
      <c r="A135" s="20">
        <v>60151006500</v>
      </c>
      <c r="B135" s="21" t="s">
        <v>205</v>
      </c>
      <c r="C135" s="22">
        <v>843109.24</v>
      </c>
      <c r="D135" s="23">
        <v>44109</v>
      </c>
    </row>
    <row r="136" spans="1:4" ht="16.5" customHeight="1" x14ac:dyDescent="0.25">
      <c r="A136" s="20" t="s">
        <v>206</v>
      </c>
      <c r="B136" s="21" t="s">
        <v>207</v>
      </c>
      <c r="C136" s="22">
        <v>509221.31000000052</v>
      </c>
      <c r="D136" s="23">
        <v>44109</v>
      </c>
    </row>
    <row r="137" spans="1:4" ht="16.5" customHeight="1" x14ac:dyDescent="0.25">
      <c r="A137" s="20" t="s">
        <v>208</v>
      </c>
      <c r="B137" s="21" t="s">
        <v>209</v>
      </c>
      <c r="C137" s="22">
        <v>491090.22000000009</v>
      </c>
      <c r="D137" s="23">
        <v>44109</v>
      </c>
    </row>
    <row r="138" spans="1:4" ht="16.5" customHeight="1" x14ac:dyDescent="0.25">
      <c r="A138" s="20">
        <v>60151006689</v>
      </c>
      <c r="B138" s="21" t="s">
        <v>210</v>
      </c>
      <c r="C138" s="22">
        <v>252413.20999999996</v>
      </c>
      <c r="D138" s="23">
        <v>44109</v>
      </c>
    </row>
    <row r="139" spans="1:4" ht="16.5" customHeight="1" x14ac:dyDescent="0.25">
      <c r="A139" s="20">
        <v>60151006789</v>
      </c>
      <c r="B139" s="24" t="s">
        <v>211</v>
      </c>
      <c r="C139" s="22">
        <v>230053.83000000005</v>
      </c>
      <c r="D139" s="23">
        <v>44109</v>
      </c>
    </row>
    <row r="140" spans="1:4" ht="16.5" customHeight="1" x14ac:dyDescent="0.25">
      <c r="A140" s="20">
        <v>60151006581</v>
      </c>
      <c r="B140" s="21" t="s">
        <v>212</v>
      </c>
      <c r="C140" s="22">
        <v>182870.46000000002</v>
      </c>
      <c r="D140" s="23">
        <v>44109</v>
      </c>
    </row>
    <row r="141" spans="1:4" ht="16.5" customHeight="1" x14ac:dyDescent="0.25">
      <c r="A141" s="20" t="s">
        <v>213</v>
      </c>
      <c r="B141" s="21" t="s">
        <v>214</v>
      </c>
      <c r="C141" s="22">
        <v>172341.5</v>
      </c>
      <c r="D141" s="23">
        <v>44109</v>
      </c>
    </row>
    <row r="142" spans="1:4" ht="16.5" customHeight="1" x14ac:dyDescent="0.25">
      <c r="A142" s="20">
        <v>60151000855</v>
      </c>
      <c r="B142" s="21" t="s">
        <v>215</v>
      </c>
      <c r="C142" s="22">
        <v>79201.139999999985</v>
      </c>
      <c r="D142" s="23">
        <v>44109</v>
      </c>
    </row>
    <row r="143" spans="1:4" ht="16.5" customHeight="1" x14ac:dyDescent="0.25">
      <c r="A143" s="20" t="s">
        <v>216</v>
      </c>
      <c r="B143" s="21" t="s">
        <v>217</v>
      </c>
      <c r="C143" s="22">
        <v>62556.470000000016</v>
      </c>
      <c r="D143" s="23">
        <v>44109</v>
      </c>
    </row>
    <row r="144" spans="1:4" ht="16.5" customHeight="1" x14ac:dyDescent="0.25">
      <c r="A144" s="20">
        <v>60151006523</v>
      </c>
      <c r="B144" s="21" t="s">
        <v>218</v>
      </c>
      <c r="C144" s="22">
        <v>60888.439999999995</v>
      </c>
      <c r="D144" s="23">
        <v>44109</v>
      </c>
    </row>
    <row r="145" spans="1:4" ht="16.5" customHeight="1" x14ac:dyDescent="0.25">
      <c r="A145" s="20" t="s">
        <v>219</v>
      </c>
      <c r="B145" s="21" t="s">
        <v>220</v>
      </c>
      <c r="C145" s="22">
        <v>53164.54</v>
      </c>
      <c r="D145" s="23">
        <v>44109</v>
      </c>
    </row>
    <row r="146" spans="1:4" ht="16.5" customHeight="1" x14ac:dyDescent="0.25">
      <c r="A146" s="20">
        <v>60151006817</v>
      </c>
      <c r="B146" s="21" t="s">
        <v>221</v>
      </c>
      <c r="C146" s="22">
        <v>49651.209999999992</v>
      </c>
      <c r="D146" s="23">
        <v>44109</v>
      </c>
    </row>
    <row r="147" spans="1:4" ht="16.5" customHeight="1" x14ac:dyDescent="0.25">
      <c r="A147" s="20">
        <v>60151004953</v>
      </c>
      <c r="B147" s="21" t="s">
        <v>222</v>
      </c>
      <c r="C147" s="22">
        <v>39721.87999999999</v>
      </c>
      <c r="D147" s="23">
        <v>44109</v>
      </c>
    </row>
    <row r="148" spans="1:4" ht="16.5" customHeight="1" x14ac:dyDescent="0.25">
      <c r="A148" s="20">
        <v>60151006646</v>
      </c>
      <c r="B148" s="21" t="s">
        <v>223</v>
      </c>
      <c r="C148" s="22">
        <v>39373.199999999997</v>
      </c>
      <c r="D148" s="23">
        <v>44109</v>
      </c>
    </row>
    <row r="149" spans="1:4" ht="16.5" customHeight="1" x14ac:dyDescent="0.25">
      <c r="A149" s="20" t="s">
        <v>224</v>
      </c>
      <c r="B149" s="21" t="s">
        <v>225</v>
      </c>
      <c r="C149" s="22">
        <v>33656.979999999989</v>
      </c>
      <c r="D149" s="23">
        <v>44109</v>
      </c>
    </row>
    <row r="150" spans="1:4" ht="16.5" customHeight="1" x14ac:dyDescent="0.25">
      <c r="A150" s="20">
        <v>60151001843</v>
      </c>
      <c r="B150" s="21" t="s">
        <v>226</v>
      </c>
      <c r="C150" s="22">
        <v>25834.01</v>
      </c>
      <c r="D150" s="23">
        <v>44109</v>
      </c>
    </row>
    <row r="151" spans="1:4" ht="16.5" customHeight="1" x14ac:dyDescent="0.25">
      <c r="A151" s="20">
        <v>60151004889</v>
      </c>
      <c r="B151" s="21" t="s">
        <v>227</v>
      </c>
      <c r="C151" s="22">
        <v>17515.45</v>
      </c>
      <c r="D151" s="23">
        <v>44109</v>
      </c>
    </row>
    <row r="152" spans="1:4" ht="16.5" customHeight="1" x14ac:dyDescent="0.25">
      <c r="A152" s="20" t="s">
        <v>228</v>
      </c>
      <c r="B152" s="21" t="s">
        <v>229</v>
      </c>
      <c r="C152" s="22">
        <v>17427.149999999998</v>
      </c>
      <c r="D152" s="23">
        <v>44109</v>
      </c>
    </row>
    <row r="153" spans="1:4" ht="16.5" customHeight="1" x14ac:dyDescent="0.25">
      <c r="A153" s="20">
        <v>60151002676</v>
      </c>
      <c r="B153" s="21" t="s">
        <v>230</v>
      </c>
      <c r="C153" s="22">
        <v>11107.779999999999</v>
      </c>
      <c r="D153" s="23">
        <v>44109</v>
      </c>
    </row>
  </sheetData>
  <autoFilter ref="A7:D153"/>
  <mergeCells count="8">
    <mergeCell ref="L3:P4"/>
    <mergeCell ref="G5:G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2020-09-24T12:36:35Z</dcterms:modified>
</cp:coreProperties>
</file>